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汇总表" sheetId="8" r:id="rId1"/>
  </sheets>
  <definedNames>
    <definedName name="竞赛级别">#REF!</definedName>
    <definedName name="_xlnm._FilterDatabase" localSheetId="0" hidden="1">汇总表!$A$2:$J$2</definedName>
  </definedNames>
  <calcPr calcId="144525"/>
</workbook>
</file>

<file path=xl/sharedStrings.xml><?xml version="1.0" encoding="utf-8"?>
<sst xmlns="http://schemas.openxmlformats.org/spreadsheetml/2006/main" count="12557" uniqueCount="5337">
  <si>
    <t>2024年大学生创新创业训练计划项目指导教师命题库</t>
  </si>
  <si>
    <t>序号</t>
  </si>
  <si>
    <t>学院</t>
  </si>
  <si>
    <t>姓名</t>
  </si>
  <si>
    <t>工号</t>
  </si>
  <si>
    <t>题目名称</t>
  </si>
  <si>
    <r>
      <rPr>
        <b/>
        <sz val="12"/>
        <color theme="1"/>
        <rFont val="宋体"/>
        <charset val="134"/>
        <scheme val="minor"/>
      </rPr>
      <t xml:space="preserve">题目类型
</t>
    </r>
    <r>
      <rPr>
        <sz val="12"/>
        <color theme="1"/>
        <rFont val="宋体"/>
        <charset val="134"/>
        <scheme val="minor"/>
      </rPr>
      <t>（创新类、创业类）</t>
    </r>
  </si>
  <si>
    <r>
      <rPr>
        <b/>
        <sz val="12"/>
        <color theme="1"/>
        <rFont val="宋体"/>
        <charset val="134"/>
        <scheme val="minor"/>
      </rPr>
      <t xml:space="preserve">题目来源
</t>
    </r>
    <r>
      <rPr>
        <sz val="12"/>
        <color theme="1"/>
        <rFont val="宋体"/>
        <charset val="134"/>
        <scheme val="minor"/>
      </rPr>
      <t>（国家或省部级科研项目、校企合作项目等）</t>
    </r>
  </si>
  <si>
    <t>参加学生要求
（专业、能力）</t>
  </si>
  <si>
    <r>
      <rPr>
        <b/>
        <sz val="12"/>
        <color theme="1"/>
        <rFont val="宋体"/>
        <charset val="134"/>
        <scheme val="minor"/>
      </rPr>
      <t xml:space="preserve">联系方式
</t>
    </r>
    <r>
      <rPr>
        <sz val="12"/>
        <color theme="1"/>
        <rFont val="宋体"/>
        <charset val="134"/>
        <scheme val="minor"/>
      </rPr>
      <t>（办公电话或邮箱）</t>
    </r>
  </si>
  <si>
    <t>备注</t>
  </si>
  <si>
    <t>01001</t>
  </si>
  <si>
    <t>农学院</t>
  </si>
  <si>
    <t>张玲丽</t>
  </si>
  <si>
    <t>短生育期小麦高产稳产生理特性研究</t>
  </si>
  <si>
    <t>创新类</t>
  </si>
  <si>
    <t>省部级科研项目</t>
  </si>
  <si>
    <t>农学专业</t>
  </si>
  <si>
    <t>01002</t>
  </si>
  <si>
    <t>基于分子标记辅助选择的抗赤霉病小麦新育种材料</t>
  </si>
  <si>
    <t>01003</t>
  </si>
  <si>
    <t>韩德俊</t>
  </si>
  <si>
    <t>基于土壤微生物组解析小麦茎基腐病发生规律</t>
  </si>
  <si>
    <t>国家级科研项目</t>
  </si>
  <si>
    <t>农学专业、植保专业，具有一定生信基础，掌握一种计算机语言</t>
  </si>
  <si>
    <t>01004</t>
  </si>
  <si>
    <t>王长发</t>
  </si>
  <si>
    <t>制曲小麦品种鉴选与制曲质量关联性研究</t>
  </si>
  <si>
    <t>校企合作项目</t>
  </si>
  <si>
    <t>具有品质分析能力，学习酿造相关知识</t>
  </si>
  <si>
    <t>01005</t>
  </si>
  <si>
    <t>李春莲</t>
  </si>
  <si>
    <t>小麦抗茎基腐病基因资源发掘与利用</t>
  </si>
  <si>
    <t>具有遗传学和病理学知识</t>
  </si>
  <si>
    <t>01006</t>
  </si>
  <si>
    <t>王幼宁</t>
  </si>
  <si>
    <t>GmWAK2a调控大豆耐盐性的功能及分子机理初探</t>
  </si>
  <si>
    <t>欢迎对大豆耐盐机理研究感兴趣且有个人成长诉求的同学积极参与。</t>
  </si>
  <si>
    <t>youningwang@nwafu.edu.cn</t>
  </si>
  <si>
    <t>团队成员目前已有3人</t>
  </si>
  <si>
    <t>01007</t>
  </si>
  <si>
    <t>盐胁迫下大豆植株中的糖分积累模式分析及调控机理初探</t>
  </si>
  <si>
    <t>团队成员目前已有5人</t>
  </si>
  <si>
    <t>01008</t>
  </si>
  <si>
    <t>强晓玉</t>
  </si>
  <si>
    <t>内质网应激信号转导因子bZIP28调控植物免疫的机理初探</t>
  </si>
  <si>
    <t>其他</t>
  </si>
  <si>
    <t>农学、植保、生命科学相关专业；具有基本的分子生物学和生物化学理论基础</t>
  </si>
  <si>
    <t>qiangxiaoyu@nwafu.edu.cn</t>
  </si>
  <si>
    <t>01009</t>
  </si>
  <si>
    <t>刘柏林</t>
  </si>
  <si>
    <t>马铃薯淀粉、蛋白和维C含量品质性状 GWAS分析</t>
  </si>
  <si>
    <t>农学、生物相关专业</t>
  </si>
  <si>
    <t>liubl@nwafu.edu.cn</t>
  </si>
  <si>
    <t>01010</t>
  </si>
  <si>
    <t>马铃薯磷素吸收和分配调控机制</t>
  </si>
  <si>
    <t>01011</t>
  </si>
  <si>
    <t>冯佰利</t>
  </si>
  <si>
    <t>西北传统糜子食品“什拉米”品质及保健潜能分析</t>
  </si>
  <si>
    <t>01012</t>
  </si>
  <si>
    <t>杨清华</t>
  </si>
  <si>
    <t>彩色糜子皮壳及籽粒营养品质与功能性成分研究</t>
  </si>
  <si>
    <t>01013</t>
  </si>
  <si>
    <t>李得孝</t>
  </si>
  <si>
    <t>2008115295</t>
  </si>
  <si>
    <t>耐盐大豆候选基因挖掘</t>
  </si>
  <si>
    <t>15829542727</t>
  </si>
  <si>
    <t>01014</t>
  </si>
  <si>
    <t>陕豆16高产栽培措施研究</t>
  </si>
  <si>
    <t>01015</t>
  </si>
  <si>
    <t>黄镇</t>
  </si>
  <si>
    <t>2008118480</t>
  </si>
  <si>
    <t>甘蓝型油菜抗旱种质鉴定及基因定位</t>
  </si>
  <si>
    <t>01016</t>
  </si>
  <si>
    <t>生物技术创制甘蓝型油菜抗寒种质</t>
  </si>
  <si>
    <t>01017</t>
  </si>
  <si>
    <t>张鹏</t>
  </si>
  <si>
    <t>2016110035</t>
  </si>
  <si>
    <t>改变茬口对关中麦田土壤酶活性及作物品质的影响</t>
  </si>
  <si>
    <t>18991298640</t>
  </si>
  <si>
    <t>团队目前已有少量人员</t>
  </si>
  <si>
    <t>01018</t>
  </si>
  <si>
    <t>不同秸秆炭还田对覆膜农田氮素转运及玉米产量的影响</t>
  </si>
  <si>
    <t>01019</t>
  </si>
  <si>
    <t>吴建辉</t>
  </si>
  <si>
    <t>基于机器学习结合作物生长模型提高作物生育期预测精度</t>
  </si>
  <si>
    <t>遗传学、统计学、编程（智慧专业优先，对人工智能感兴趣者优先）</t>
  </si>
  <si>
    <t>wujh@nwafu.edu.cn</t>
  </si>
  <si>
    <t>01020</t>
  </si>
  <si>
    <t>小麦抗条锈病基因Yr6与ATG8的互作分析和验证</t>
  </si>
  <si>
    <t>遗传学、分子生物学</t>
  </si>
  <si>
    <t>01021</t>
  </si>
  <si>
    <t>王亚娟</t>
  </si>
  <si>
    <t>基于SLAF-seq技术开发卵穗山羊草特异性标记及不同同源群归属鉴定</t>
  </si>
  <si>
    <t>省部级</t>
  </si>
  <si>
    <t>认真、仔细、有团队精神</t>
  </si>
  <si>
    <t>01022</t>
  </si>
  <si>
    <t>李晓燕</t>
  </si>
  <si>
    <t>不同Waxy基因组成对面粉加工品质的影响</t>
  </si>
  <si>
    <t>xiaoyanli@nwsuaf.edu.cn</t>
  </si>
  <si>
    <t>01023</t>
  </si>
  <si>
    <t>增塑剂对小麦及根际微生物的影响</t>
  </si>
  <si>
    <t>01024</t>
  </si>
  <si>
    <t>李亚君</t>
  </si>
  <si>
    <t>2013110077</t>
  </si>
  <si>
    <t>咪唑类离子液体在玉米幼苗中的分布特征</t>
  </si>
  <si>
    <t>01025</t>
  </si>
  <si>
    <t>吡啶类离子液体对绿豆幼苗生长的影响</t>
  </si>
  <si>
    <t>01026</t>
  </si>
  <si>
    <t>邰欢欢</t>
  </si>
  <si>
    <t>细菌B22菌株对小麦的促生及防病潜力研究</t>
  </si>
  <si>
    <t>对科研方向有兴趣，能够积极开展试验，具有较强的合作能力</t>
  </si>
  <si>
    <t>hhtai@nwafu.edu.cn</t>
  </si>
  <si>
    <t>01027</t>
  </si>
  <si>
    <t>王晓明</t>
  </si>
  <si>
    <t>全基因组单倍型互作模型构建</t>
  </si>
  <si>
    <t>具有一定的分子生物学和编辑基础</t>
  </si>
  <si>
    <t>wangxm@nwsuaf.edu.cn</t>
  </si>
  <si>
    <t>01028</t>
  </si>
  <si>
    <t>小麦基因调控网络构建方法开发</t>
  </si>
  <si>
    <t>01029</t>
  </si>
  <si>
    <t>卢海彬</t>
  </si>
  <si>
    <t>受体激酶TIPR调控马铃薯块茎形成的分子机制</t>
  </si>
  <si>
    <t>踏实，吃苦耐劳，对分子生物学感兴趣</t>
  </si>
  <si>
    <t>18829010553。luhaibin011@163.com</t>
  </si>
  <si>
    <t>01030</t>
  </si>
  <si>
    <t>张旭东</t>
  </si>
  <si>
    <t>覆膜种植调控的旱地玉米籽粒灌浆和脱水协同效应分析</t>
  </si>
  <si>
    <t>无</t>
  </si>
  <si>
    <t>xudongzhang@nwsuaf.edu.cn</t>
  </si>
  <si>
    <t>01031</t>
  </si>
  <si>
    <t>基于覆膜种植的大豆玉米间作系统作物产量及水分效应研究</t>
  </si>
  <si>
    <t>01032</t>
  </si>
  <si>
    <t>张晓科</t>
  </si>
  <si>
    <r>
      <rPr>
        <sz val="11"/>
        <color theme="1"/>
        <rFont val="宋体"/>
        <charset val="134"/>
      </rPr>
      <t>小麦转录因子</t>
    </r>
    <r>
      <rPr>
        <i/>
        <sz val="11"/>
        <color theme="1"/>
        <rFont val="宋体"/>
        <charset val="134"/>
      </rPr>
      <t>TabZIP-5D</t>
    </r>
    <r>
      <rPr>
        <sz val="11"/>
        <color theme="1"/>
        <rFont val="宋体"/>
        <charset val="134"/>
      </rPr>
      <t>调控抗旱性功能研究</t>
    </r>
  </si>
  <si>
    <t>生物科学类</t>
  </si>
  <si>
    <t>zhangxiaoke66@126.com</t>
  </si>
  <si>
    <t>01033</t>
  </si>
  <si>
    <r>
      <rPr>
        <sz val="11"/>
        <color theme="1"/>
        <rFont val="宋体"/>
        <charset val="134"/>
      </rPr>
      <t>谷子全基因组WIP基因家族鉴定及</t>
    </r>
    <r>
      <rPr>
        <i/>
        <sz val="11"/>
        <color theme="1"/>
        <rFont val="宋体"/>
        <charset val="134"/>
      </rPr>
      <t>SiWIP3</t>
    </r>
    <r>
      <rPr>
        <sz val="11"/>
        <color theme="1"/>
        <rFont val="宋体"/>
        <charset val="134"/>
      </rPr>
      <t>成员抗旱性功能研究</t>
    </r>
  </si>
  <si>
    <t>01034</t>
  </si>
  <si>
    <t>王军</t>
  </si>
  <si>
    <t>小麦热响应基因TaRAD23的亚细胞定位</t>
  </si>
  <si>
    <t>植物科学，分子生物学基本操作</t>
  </si>
  <si>
    <t>bbrwangjun@126.com</t>
  </si>
  <si>
    <t>已有项目负责人和一名成员</t>
  </si>
  <si>
    <t>01035</t>
  </si>
  <si>
    <t>岳红</t>
  </si>
  <si>
    <t>抗旱小麦不同部位微生物的选择驱动效应</t>
  </si>
  <si>
    <t>农学、生命相关专业</t>
  </si>
  <si>
    <t>01036</t>
  </si>
  <si>
    <t>克雷伯氏菌对小麦品种抗旱性表型鉴定</t>
  </si>
  <si>
    <t>01037</t>
  </si>
  <si>
    <t>宋银</t>
  </si>
  <si>
    <t>植物感病因子RTP5的互作蛋白鉴定及其功能分析</t>
  </si>
  <si>
    <t>农学、生命等相关专业，对植物分子生物学感兴趣、实验动手能力较强</t>
  </si>
  <si>
    <t>yin.song@nwafu.edu.cn</t>
  </si>
  <si>
    <t>01038</t>
  </si>
  <si>
    <t>利用基因编辑技术创制马铃薯抗晚疫病种质材料</t>
  </si>
  <si>
    <t>01039</t>
  </si>
  <si>
    <t>马守才</t>
  </si>
  <si>
    <t>小麦耐盐碱性状的全基因组关联分析</t>
  </si>
  <si>
    <t>01040</t>
  </si>
  <si>
    <t>优质强筋抗赤霉病的分子标记辅助改良</t>
  </si>
  <si>
    <t>01041</t>
  </si>
  <si>
    <t>林祥</t>
  </si>
  <si>
    <t>种植密度与灌水方案对冬小麦产量形成和水分利用效率的影响及其生理机制</t>
  </si>
  <si>
    <t>有一定农学基础知识，田间采样、室内试验比较多，须具有吃苦耐劳的科研精神</t>
  </si>
  <si>
    <t>01042</t>
  </si>
  <si>
    <t>刘杨</t>
  </si>
  <si>
    <t>铵胁迫下钾对小麦生长的影响及其机理</t>
  </si>
  <si>
    <t>大农类</t>
  </si>
  <si>
    <t>01043</t>
  </si>
  <si>
    <t>细胞分裂素缓解低温对水稻幼苗生长不利影响的生理机制</t>
  </si>
  <si>
    <t>01044</t>
  </si>
  <si>
    <t>张悦</t>
  </si>
  <si>
    <t>关中平原麦玉轮作产量提升空间</t>
  </si>
  <si>
    <t>具有农学专业背景，智慧农业专业优先</t>
  </si>
  <si>
    <t>18611321462 yuezhang@nwafu.edu.cn</t>
  </si>
  <si>
    <t>01045</t>
  </si>
  <si>
    <t>气候变化背景下渭北地区玉米产量波动及潜力</t>
  </si>
  <si>
    <t>01046</t>
  </si>
  <si>
    <t>杨明明</t>
  </si>
  <si>
    <t>泛素连接酶基因参与籽粒大小的调控机制研究</t>
  </si>
  <si>
    <t>01047</t>
  </si>
  <si>
    <t>聂小军</t>
  </si>
  <si>
    <t>小麦苗期抗旱性的QTL定位及候选基因发掘</t>
  </si>
  <si>
    <t>具有一定的分子生物学基础和生信分析能力</t>
  </si>
  <si>
    <t>small@nwsuaf.edu.cn</t>
  </si>
  <si>
    <t>01048</t>
  </si>
  <si>
    <t>野生二粒小麦盐胁迫相关基因TdF-box40_6A的克隆及生物学功能初步研究</t>
  </si>
  <si>
    <t>01049</t>
  </si>
  <si>
    <t>胡继宏</t>
  </si>
  <si>
    <t>油菜苗期抗旱性的全基因组关联分析及其候选基因鉴定</t>
  </si>
  <si>
    <t>农学、生命科学等相关专业</t>
  </si>
  <si>
    <t>13296557684/hujh05@nwafu.edu.cn</t>
  </si>
  <si>
    <t>01050</t>
  </si>
  <si>
    <t>甘蓝型油菜蜡质合成基因BnCER3的克隆及其抗旱功能初步分析</t>
  </si>
  <si>
    <t>01051</t>
  </si>
  <si>
    <t>田鹏</t>
  </si>
  <si>
    <t>马铃薯可变剪切因子及可变剪切在响应致病疫霉侵染过程的研究</t>
  </si>
  <si>
    <t>掌握分子生物学知识及基本操作技能，具备一定基因组学知识</t>
  </si>
  <si>
    <t>ptian85@nwafu.edu.cn</t>
  </si>
  <si>
    <t>01052</t>
  </si>
  <si>
    <t>马铃薯小RNA在致病疫霉侵染过程的响应及其靶基因鉴定</t>
  </si>
  <si>
    <t>掌握分子生物学知识，具备一定生物信息学基础</t>
  </si>
  <si>
    <t>01053</t>
  </si>
  <si>
    <t>雷长英</t>
  </si>
  <si>
    <t>棉花苗期耐盐种质筛选及鉴定</t>
  </si>
  <si>
    <t>较强的科研求知欲</t>
  </si>
  <si>
    <t>15699322034（微信同号）</t>
  </si>
  <si>
    <t>无学生联系</t>
  </si>
  <si>
    <t>01054</t>
  </si>
  <si>
    <t>任成杰</t>
  </si>
  <si>
    <t>中国北方区域农田土壤微生物多样性和容量对土壤碳分解的影响</t>
  </si>
  <si>
    <t>农学或其他相关专业，对土壤生态以及论文写作感兴趣并愿意付出时间和精力的同学</t>
  </si>
  <si>
    <t>01055</t>
  </si>
  <si>
    <t>中国北方区域农田土壤钙、铁结合有机碳的空间特征及其变化机制</t>
  </si>
  <si>
    <t>01056</t>
  </si>
  <si>
    <t>莫非</t>
  </si>
  <si>
    <t>长期保护性耕作对小麦根际氮代谢功能微生物特性的影响</t>
  </si>
  <si>
    <t>01057</t>
  </si>
  <si>
    <t>任广鑫</t>
  </si>
  <si>
    <t>不同前茬对冬小麦农艺性状及产量的影响</t>
  </si>
  <si>
    <t>农学类专业</t>
  </si>
  <si>
    <t>rengx@nwafu.edu.cn</t>
  </si>
  <si>
    <t>01058</t>
  </si>
  <si>
    <t>农学院标本区土壤养分空间分布特征</t>
  </si>
  <si>
    <t>01059</t>
  </si>
  <si>
    <t>张森磊</t>
  </si>
  <si>
    <t>大豆根瘤特异转录因子GmHRA功能研究</t>
  </si>
  <si>
    <t>作物育种、遗传学、分子生物学相关专业，主动性高，学习能力强</t>
  </si>
  <si>
    <t>已基本确定学生创新团队</t>
  </si>
  <si>
    <t>01060</t>
  </si>
  <si>
    <t>异源表达NCR多肽对大豆共生固氮效率的作用初探</t>
  </si>
  <si>
    <t>01061</t>
  </si>
  <si>
    <t>童维</t>
  </si>
  <si>
    <t>基于人工智能模型的大麦苗期生长预测及管理</t>
  </si>
  <si>
    <t>热爱科研，数学、计算机基础较好</t>
  </si>
  <si>
    <t>15902961076,tongw@nwsuaf.edu.cn</t>
  </si>
  <si>
    <t>有参加大学生数学竞赛经历优先</t>
  </si>
  <si>
    <t>01062</t>
  </si>
  <si>
    <t>不同光照条件下基于人工智能模型的大麦生长生理信号分析</t>
  </si>
  <si>
    <t>01063</t>
  </si>
  <si>
    <t>陈明训</t>
  </si>
  <si>
    <t>甘蓝型油菜转录因子BnaWIP2调控盐胁迫下种子萌发的机制解析</t>
  </si>
  <si>
    <t>农学、通过英语4级</t>
  </si>
  <si>
    <t>01064</t>
  </si>
  <si>
    <t>刘子金</t>
  </si>
  <si>
    <t>拟南芥转录因子bHLH7调控叶片衰老的机制解析</t>
  </si>
  <si>
    <t>农学相关专业</t>
  </si>
  <si>
    <t>01065</t>
  </si>
  <si>
    <t>汪勇</t>
  </si>
  <si>
    <t>小麦蜡质调控基因TaMYB96-2D的功能解析</t>
  </si>
  <si>
    <t>国家级</t>
  </si>
  <si>
    <t>成绩优秀，勤奋努力，勇于创新，具有良好的英文读写能力</t>
  </si>
  <si>
    <t>wangyong2114@163.com</t>
  </si>
  <si>
    <t>01066</t>
  </si>
  <si>
    <t>二穗短柄草BdMYB92基因调控根部木栓质合成的机制研究</t>
  </si>
  <si>
    <t>01067</t>
  </si>
  <si>
    <t>王哲</t>
  </si>
  <si>
    <t>玉米重组自交系群体苗期耐旱性极端表型株系鉴定</t>
  </si>
  <si>
    <t>wangzhe8636@163.com</t>
  </si>
  <si>
    <t>01068</t>
  </si>
  <si>
    <t>玉米重组自交系群体苗期耐热性极端表型株系鉴定</t>
  </si>
  <si>
    <t>01069</t>
  </si>
  <si>
    <t>王军卫</t>
  </si>
  <si>
    <t>小麦品系WM31的粒长遗传分析与基因定位</t>
  </si>
  <si>
    <t>不限</t>
  </si>
  <si>
    <t>wjw@nwsuaf.edu.cn</t>
  </si>
  <si>
    <t>01070</t>
  </si>
  <si>
    <t>小麦品系高麦1号的粒重遗传分析与基因定位</t>
  </si>
  <si>
    <t>01071</t>
  </si>
  <si>
    <t>牛娜</t>
  </si>
  <si>
    <t>卵圆山羊草细胞质对小麦发育延迟的细胞质效应分析及其关键基因鉴定</t>
  </si>
  <si>
    <t>农科类</t>
  </si>
  <si>
    <t>01072</t>
  </si>
  <si>
    <r>
      <rPr>
        <sz val="11"/>
        <color theme="1"/>
        <rFont val="宋体"/>
        <charset val="134"/>
      </rPr>
      <t>小麦CMS育性相关基因</t>
    </r>
    <r>
      <rPr>
        <b/>
        <i/>
        <sz val="11"/>
        <color theme="1"/>
        <rFont val="宋体"/>
        <charset val="134"/>
      </rPr>
      <t>TaDYT1</t>
    </r>
    <r>
      <rPr>
        <sz val="11"/>
        <color theme="1"/>
        <rFont val="宋体"/>
        <charset val="134"/>
      </rPr>
      <t>的克隆及功能分析</t>
    </r>
  </si>
  <si>
    <t>01073</t>
  </si>
  <si>
    <t>李停栋</t>
  </si>
  <si>
    <t>小麦氮高效利用种质的鉴定和基因挖掘</t>
  </si>
  <si>
    <t>农学生科相关专业，做事认真，善于思考，积极交流学习，勇于探索。</t>
  </si>
  <si>
    <t>tingdongli@nwafu.edu.cn</t>
  </si>
  <si>
    <t>01074</t>
  </si>
  <si>
    <t>刘新伦</t>
  </si>
  <si>
    <t>基于互作转录组测序揭示小麦-麦蚜攻防互作机制</t>
  </si>
  <si>
    <t>作物遗传育种</t>
  </si>
  <si>
    <t>01075</t>
  </si>
  <si>
    <t>贺道华</t>
  </si>
  <si>
    <t>2008114935</t>
  </si>
  <si>
    <t>转GhRLCK-VII基因抗黄萎病棉花种质的创制与鉴定</t>
  </si>
  <si>
    <t>农学类专业；具有创新精神，以及勤于思考、发现问题、不断探索的能力。</t>
  </si>
  <si>
    <t>daohuahe@nwafu.edu.cn</t>
  </si>
  <si>
    <t>01076</t>
  </si>
  <si>
    <t>杨璞</t>
  </si>
  <si>
    <t>谷子茎杆颜色QTL定位</t>
  </si>
  <si>
    <t>有较好的遗传学知识</t>
  </si>
  <si>
    <t>yangpu5532@hotmail.com</t>
  </si>
  <si>
    <t>01077</t>
  </si>
  <si>
    <t>谷子穗长QTL定位</t>
  </si>
  <si>
    <t>01078</t>
  </si>
  <si>
    <t>王威雁</t>
  </si>
  <si>
    <t>有机无机肥配施农田土壤固碳微生物及其残体对土壤有机碳积累的贡献</t>
  </si>
  <si>
    <t>农学、土壤、资源环境、微生物</t>
  </si>
  <si>
    <t>15929726452/wweiyan@nwsuaf.edu.cn</t>
  </si>
  <si>
    <t>01079</t>
  </si>
  <si>
    <t>不同保护性耕作年限农田土壤碳氮磷化学计量比特征研究</t>
  </si>
  <si>
    <t>01080</t>
  </si>
  <si>
    <t>高金锋</t>
  </si>
  <si>
    <t>耕作方式对荞麦生长发育及根际土壤理化性质的影响效应</t>
  </si>
  <si>
    <t>农学专业有一定科研能力</t>
  </si>
  <si>
    <t>01081</t>
  </si>
  <si>
    <t xml:space="preserve">秸秆生物炭配施有机肥对荞麦障碍的调控效应研究  </t>
  </si>
  <si>
    <t>02001</t>
  </si>
  <si>
    <t>植物保护学院</t>
  </si>
  <si>
    <t>苗建强</t>
  </si>
  <si>
    <t>瓜果腐霉病菌对四唑吡氨酯的敏感性及抗性风险评估</t>
  </si>
  <si>
    <t>植物保护，制药工程</t>
  </si>
  <si>
    <t>mjq2018@nwafu.edu.cn</t>
  </si>
  <si>
    <t>02002</t>
  </si>
  <si>
    <t>彭钦</t>
  </si>
  <si>
    <t>辣椒疫霉效应蛋白RxLR21的功能机制研究</t>
  </si>
  <si>
    <t>植物保护</t>
  </si>
  <si>
    <t>pq2022@nwafu.edu.cn</t>
  </si>
  <si>
    <t>02003</t>
  </si>
  <si>
    <t>刘西莉</t>
  </si>
  <si>
    <t>大豆疫霉特异性转录因子bZIP60的功能初探</t>
  </si>
  <si>
    <r>
      <rPr>
        <sz val="11"/>
        <color theme="1"/>
        <rFont val="宋体"/>
        <charset val="134"/>
      </rPr>
      <t>seedling</t>
    </r>
    <r>
      <rPr>
        <sz val="11"/>
        <color theme="1"/>
        <rFont val="宋体"/>
        <charset val="134"/>
      </rPr>
      <t>@nwafu.edu.cn</t>
    </r>
  </si>
  <si>
    <t>02004</t>
  </si>
  <si>
    <t>辣椒疫霉液泡型H+-ATPase中c'亚基的功能研究</t>
  </si>
  <si>
    <t>02005</t>
  </si>
  <si>
    <t>王海霞</t>
  </si>
  <si>
    <t>糖脂转移蛋白GPT1在植物免疫中的功能初探</t>
  </si>
  <si>
    <t>HaixiaWang@nwafu.edu.cn</t>
  </si>
  <si>
    <t>02006</t>
  </si>
  <si>
    <t>顾彪</t>
  </si>
  <si>
    <t>高通量发夹结构基因沉默载体构建及其在植物中应用</t>
  </si>
  <si>
    <t>bgu@nwafu.edu.cn</t>
  </si>
  <si>
    <t>02007</t>
  </si>
  <si>
    <t>大豆疫霉TBC蛋白Ps318886的磷酸化的生物学功能分析</t>
  </si>
  <si>
    <t>02008</t>
  </si>
  <si>
    <t>曹阳慧</t>
  </si>
  <si>
    <t>叶蝉科昆虫DNA条形码数据库的构建</t>
  </si>
  <si>
    <t>植保、生命、生物信息</t>
  </si>
  <si>
    <t>caoyh@nwafu.edu.cn</t>
  </si>
  <si>
    <t>02009</t>
  </si>
  <si>
    <t>叶蝉科昆虫翅脉演化</t>
  </si>
  <si>
    <t>植保</t>
  </si>
  <si>
    <t>02010</t>
  </si>
  <si>
    <t>陈光友</t>
  </si>
  <si>
    <t>含苯并咪唑的两性苯甲脒衍生物的合成及农用抗菌作用研究</t>
  </si>
  <si>
    <t>具有一定的化学和生物学基础，对科研有兴趣</t>
  </si>
  <si>
    <t>guangyouchen@163.com</t>
  </si>
  <si>
    <t>02011</t>
  </si>
  <si>
    <t>陈茂华</t>
  </si>
  <si>
    <t>梨小食心虫抗阿维菌素品系肠道微生物的变化及其对抗药性水平的影响</t>
  </si>
  <si>
    <t>植保专业、制药工程专业</t>
  </si>
  <si>
    <t>02012</t>
  </si>
  <si>
    <t>桃小食心虫人工饲料和饲养技术研究</t>
  </si>
  <si>
    <t>02013</t>
  </si>
  <si>
    <t>陈希恩</t>
  </si>
  <si>
    <t>草地贪夜蛾精巢特异谷胱甘肽-S-转移酶功能研究</t>
  </si>
  <si>
    <t>植物保护专业</t>
  </si>
  <si>
    <t>xechen18@nwafu.edu.cn</t>
  </si>
  <si>
    <t>02014</t>
  </si>
  <si>
    <t>草地贪夜蛾精巢特异热激蛋白鉴定及功能研究</t>
  </si>
  <si>
    <t>02015</t>
  </si>
  <si>
    <t>程蓬</t>
  </si>
  <si>
    <t>小麦白粉菌效应子BgtH12的互作靶标筛选</t>
  </si>
  <si>
    <t>分子生物学、植物病理学</t>
  </si>
  <si>
    <t>02016</t>
  </si>
  <si>
    <t>小麦抗条锈病基因YrX6的功能验证</t>
  </si>
  <si>
    <t>遗传学、植物病理学</t>
  </si>
  <si>
    <t>02017</t>
  </si>
  <si>
    <t>高艳清</t>
  </si>
  <si>
    <t>蒎酮酸酯类化合物对昆虫的触角电生理及行为反应</t>
  </si>
  <si>
    <t>植物保护、制药工程</t>
  </si>
  <si>
    <t>02018</t>
  </si>
  <si>
    <t>蒎酮酸磺酸酯类化合物的合成及杀虫活性测定</t>
  </si>
  <si>
    <t>创业类</t>
  </si>
  <si>
    <t>02019</t>
  </si>
  <si>
    <t>胡想顺</t>
  </si>
  <si>
    <t>小麦穗期物质转运与耐蚜性的相关性研究</t>
  </si>
  <si>
    <t>植保、生命、农学</t>
  </si>
  <si>
    <t>huxiangshun@163.com</t>
  </si>
  <si>
    <t>02020</t>
  </si>
  <si>
    <t>麦田不同季节麦长管蚜种群多样性研究</t>
  </si>
  <si>
    <t>02021</t>
  </si>
  <si>
    <t>江志利</t>
  </si>
  <si>
    <t>桃树病虫害全程生物防控技术集成与试验示范</t>
  </si>
  <si>
    <t>具植物保护相关知识和能力</t>
  </si>
  <si>
    <t>02022</t>
  </si>
  <si>
    <t>牛至精油的提取与杀虫活性研究</t>
  </si>
  <si>
    <t>02023</t>
  </si>
  <si>
    <t>雷鹏</t>
  </si>
  <si>
    <t>天然产物柳酸苄酯衍生物的设计、合成和抑菌活性研究</t>
  </si>
  <si>
    <t>制药工程专业</t>
  </si>
  <si>
    <t>peng.lei@nwafu.edu.cn</t>
  </si>
  <si>
    <t>02024</t>
  </si>
  <si>
    <t>含氮天然产物2-((异丁基亚氨基)甲基)苯酚衍生物的设计、合成和生物活性</t>
  </si>
  <si>
    <t>02025</t>
  </si>
  <si>
    <t>李文奎</t>
  </si>
  <si>
    <t>胡椒酸肟酯类化合物的合成和抑菌活性研究</t>
  </si>
  <si>
    <t>02026</t>
  </si>
  <si>
    <t>李一帆</t>
  </si>
  <si>
    <t>小菜蛾P450酶PxCYP6B6的异源表达探索</t>
  </si>
  <si>
    <t>植保、生命相关</t>
  </si>
  <si>
    <t>liyifanshr@nwafu.edu.cn</t>
  </si>
  <si>
    <t>02027</t>
  </si>
  <si>
    <t>李强</t>
  </si>
  <si>
    <t>基于RPA-CRISPR/Cas12a小麦矮腥黑穗病菌的快速检测技术开发</t>
  </si>
  <si>
    <t>植物保护相关专业</t>
  </si>
  <si>
    <t>qiangli@nwsuaf.edu.cn</t>
  </si>
  <si>
    <t>02028</t>
  </si>
  <si>
    <t>李怡萍</t>
  </si>
  <si>
    <t>植物汁液对梨小食心虫围食膜的破坏作用研究</t>
  </si>
  <si>
    <t>植保或者生命学院相关专业</t>
  </si>
  <si>
    <t>13759967722，liyiping@nwsuaf.edu.cn</t>
  </si>
  <si>
    <t>02029</t>
  </si>
  <si>
    <t>梨小食心虫中肠蛋白酶在适应李子过程中的功能研究。</t>
  </si>
  <si>
    <t>02030</t>
  </si>
  <si>
    <t>梁晓飞</t>
  </si>
  <si>
    <t>一株伯克霍尔德细菌对苹果炭疽病的防治效果与机制</t>
  </si>
  <si>
    <t>熟悉植物病理学或微生物学知识</t>
  </si>
  <si>
    <t>xiaofeiliang@nwsuaf.edu.cn</t>
  </si>
  <si>
    <t>02031</t>
  </si>
  <si>
    <t>苹果采后炭疽病的绿色农药筛选与应用技术研究</t>
  </si>
  <si>
    <t>熟悉植物病理学、微生物学、或农药学知识</t>
  </si>
  <si>
    <t>02032</t>
  </si>
  <si>
    <t>罗晨</t>
  </si>
  <si>
    <r>
      <rPr>
        <sz val="11"/>
        <color theme="1"/>
        <rFont val="宋体"/>
        <charset val="134"/>
      </rPr>
      <t>兼性共生菌</t>
    </r>
    <r>
      <rPr>
        <i/>
        <sz val="11"/>
        <color theme="1"/>
        <rFont val="宋体"/>
        <charset val="134"/>
      </rPr>
      <t>Rickettsia</t>
    </r>
    <r>
      <rPr>
        <sz val="11"/>
        <color theme="1"/>
        <rFont val="宋体"/>
        <charset val="134"/>
      </rPr>
      <t>在蚜虫</t>
    </r>
    <r>
      <rPr>
        <sz val="11"/>
        <color theme="1"/>
        <rFont val="宋体"/>
        <charset val="134"/>
      </rPr>
      <t>-</t>
    </r>
    <r>
      <rPr>
        <sz val="11"/>
        <color theme="1"/>
        <rFont val="宋体"/>
        <charset val="134"/>
      </rPr>
      <t>寄生蜂互作中的生态学功能研究</t>
    </r>
  </si>
  <si>
    <t>chen.luo@nwafu.edu.cn</t>
  </si>
  <si>
    <t>02033</t>
  </si>
  <si>
    <t>不同寄生蜂密度胁迫下兼性共生菌对宿主蚜虫种群动态的影响</t>
  </si>
  <si>
    <t>02034</t>
  </si>
  <si>
    <t>吕淑敏</t>
  </si>
  <si>
    <t>中华豆芫菁雌雄触角化学感受相关基因的鉴定与差异表达分析</t>
  </si>
  <si>
    <t>植保专业，具有自主学习能力和团队合作精神</t>
  </si>
  <si>
    <t>shuminlv@nwsuaf.edu.cn</t>
  </si>
  <si>
    <t>02035</t>
  </si>
  <si>
    <t>马志卿</t>
  </si>
  <si>
    <t>雷公藤WRKY48的蛋白原核表达及功能验证</t>
  </si>
  <si>
    <t>植保专业或制药工程专业</t>
  </si>
  <si>
    <t>02036</t>
  </si>
  <si>
    <t>天然产物Cord对作物的生长调节作用研究</t>
  </si>
  <si>
    <t>02037</t>
  </si>
  <si>
    <t>裴雅琨</t>
  </si>
  <si>
    <r>
      <rPr>
        <sz val="11"/>
        <color theme="1"/>
        <rFont val="宋体"/>
        <charset val="134"/>
      </rPr>
      <t>透骨草苯丙氨酸解胺酶基因（</t>
    </r>
    <r>
      <rPr>
        <i/>
        <sz val="11"/>
        <color theme="1"/>
        <rFont val="宋体"/>
        <charset val="134"/>
      </rPr>
      <t>PlPALs</t>
    </r>
    <r>
      <rPr>
        <sz val="11"/>
        <color theme="1"/>
        <rFont val="宋体"/>
        <charset val="134"/>
      </rPr>
      <t>）的筛选及功能验证</t>
    </r>
  </si>
  <si>
    <t>学过分子生物学等相关课程</t>
  </si>
  <si>
    <t>02038</t>
  </si>
  <si>
    <t>彭雄</t>
  </si>
  <si>
    <t>Takeout-like基因在禾谷缢管蚜翅型分化中的作用</t>
  </si>
  <si>
    <t>px9019@126.com</t>
  </si>
  <si>
    <t>02039</t>
  </si>
  <si>
    <t>靶向生物钟cyc基因的miRNA的筛选</t>
  </si>
  <si>
    <t>02040</t>
  </si>
  <si>
    <t>祁志军</t>
  </si>
  <si>
    <t>基于RNA干扰的双效Bt杀虫剂的筛选与初步应用</t>
  </si>
  <si>
    <t>具有植物保护、制药工程、生物技术等专业背景</t>
  </si>
  <si>
    <t>02041</t>
  </si>
  <si>
    <t>汤春蕾</t>
  </si>
  <si>
    <r>
      <rPr>
        <sz val="11"/>
        <color theme="1"/>
        <rFont val="宋体"/>
        <charset val="134"/>
      </rPr>
      <t>小麦条锈菌</t>
    </r>
    <r>
      <rPr>
        <sz val="11"/>
        <color theme="1"/>
        <rFont val="宋体"/>
        <charset val="134"/>
      </rPr>
      <t>DNA</t>
    </r>
    <r>
      <rPr>
        <sz val="11"/>
        <color theme="1"/>
        <rFont val="宋体"/>
        <charset val="134"/>
      </rPr>
      <t>甲基化转移酶</t>
    </r>
    <r>
      <rPr>
        <sz val="11"/>
        <color theme="1"/>
        <rFont val="宋体"/>
        <charset val="134"/>
      </rPr>
      <t>Pst_10817酶活性及在病菌致病性中的</t>
    </r>
    <r>
      <rPr>
        <sz val="11"/>
        <color theme="1"/>
        <rFont val="宋体"/>
        <charset val="134"/>
      </rPr>
      <t>功能研究</t>
    </r>
  </si>
  <si>
    <t>tclbad@163.com</t>
  </si>
  <si>
    <t>02042</t>
  </si>
  <si>
    <t>田宏刚</t>
  </si>
  <si>
    <t>NUC1基因调控赤拟谷盗生长发育的机制研究</t>
  </si>
  <si>
    <t>植物保护专业，勤奋认真，乐于思考，善于合作，具备基本的昆虫学和分子生物学知识</t>
  </si>
  <si>
    <t>tianhg@nwafu.edu.cn</t>
  </si>
  <si>
    <t>02043</t>
  </si>
  <si>
    <t>田振</t>
  </si>
  <si>
    <t>介导东方粘虫产卵诱集物识别的气味结合蛋白研究</t>
  </si>
  <si>
    <t>tianzhen@nwafu.edu.cn;13921909301</t>
  </si>
  <si>
    <t>02044</t>
  </si>
  <si>
    <t>王康</t>
  </si>
  <si>
    <t>钠通道M918V/L突变在苹果黄蚜拟除虫菊酯抗性中的作用机理研究</t>
  </si>
  <si>
    <t>kang_wang@nwafu.edu.cn</t>
  </si>
  <si>
    <t>02045</t>
  </si>
  <si>
    <t>姬志勤</t>
  </si>
  <si>
    <t>嘧啶基苯并噻唑的合成及除草活性研究</t>
  </si>
  <si>
    <t>具有基本的实验操作和动手能力，有较强的责任心和协作精神</t>
  </si>
  <si>
    <t>02046</t>
  </si>
  <si>
    <t>魏少鹏</t>
  </si>
  <si>
    <t>新型吡啶苯并噻唑的除草活性及其应用技术</t>
  </si>
  <si>
    <t>02047</t>
  </si>
  <si>
    <t>徐亮胜</t>
  </si>
  <si>
    <t>原儿茶醛在苹果腐烂病菌侵染过程中的功能研究</t>
  </si>
  <si>
    <t>生物相关专业</t>
  </si>
  <si>
    <t>02048</t>
  </si>
  <si>
    <t>许铭</t>
  </si>
  <si>
    <t>禾谷镰孢关键关键分泌蛋白FgSP1介导的寄主感病机理研究</t>
  </si>
  <si>
    <t>02049</t>
  </si>
  <si>
    <t>禾谷镰孢侵染上调WD40基因的敲除及功能研究</t>
  </si>
  <si>
    <t>02050</t>
  </si>
  <si>
    <t>薛清泉</t>
  </si>
  <si>
    <t>西农校园半翅目昆虫多样性研究</t>
  </si>
  <si>
    <t>植物保护等相关专业</t>
  </si>
  <si>
    <t>xueqingquan_123@163.com</t>
  </si>
  <si>
    <t>02051</t>
  </si>
  <si>
    <t>昆虫微景观设计研究--以西农校园景色为例</t>
  </si>
  <si>
    <t>02052</t>
  </si>
  <si>
    <t>袁向群</t>
  </si>
  <si>
    <t>大帛斑蝶幼虫解毒及成虫长寿转录组分析  </t>
  </si>
  <si>
    <t>植保、生命</t>
  </si>
  <si>
    <t>yuanxq@nwsuaf.edu.cn</t>
  </si>
  <si>
    <t>02053</t>
  </si>
  <si>
    <t>弄蝶喙管感器超微结构研究</t>
  </si>
  <si>
    <t>02054</t>
  </si>
  <si>
    <t>张斌</t>
  </si>
  <si>
    <t>雷酚内酯生物合成途径解析及异源重构</t>
  </si>
  <si>
    <t>植物保护、制药专业</t>
  </si>
  <si>
    <t>02055</t>
  </si>
  <si>
    <t>张皓</t>
  </si>
  <si>
    <t>暗黑鳃金龟和大黑鳃金龟体色变化与卵巢发育的相关性研究</t>
  </si>
  <si>
    <r>
      <rPr>
        <sz val="11"/>
        <color theme="1"/>
        <rFont val="宋体"/>
        <charset val="134"/>
      </rPr>
      <t>z</t>
    </r>
    <r>
      <rPr>
        <sz val="11"/>
        <color theme="1"/>
        <rFont val="宋体"/>
        <charset val="134"/>
      </rPr>
      <t>hh1972@nwsuaf.edu.cn</t>
    </r>
  </si>
  <si>
    <t>02056</t>
  </si>
  <si>
    <t>赵晶</t>
  </si>
  <si>
    <t>细胞壁在水稻对小麦条锈菌非寄主抗性中的作用研究</t>
  </si>
  <si>
    <t>植物保护专业，有一定植物组织细胞学基础</t>
  </si>
  <si>
    <t>02057</t>
  </si>
  <si>
    <t>赵磊</t>
  </si>
  <si>
    <t>F01多糖脱除草莓主要病毒技术研究</t>
  </si>
  <si>
    <t>zhaolei5105@126.com</t>
  </si>
  <si>
    <t>02058</t>
  </si>
  <si>
    <t>周欢</t>
  </si>
  <si>
    <t>新颖含酯基2-噁唑啉类化合物的设计合成及抗真菌活性研究</t>
  </si>
  <si>
    <t>专业：制药，能力：有较强的责任心并对有机化学合成有浓厚的兴趣</t>
  </si>
  <si>
    <t>1206009502@qq.com</t>
  </si>
  <si>
    <t>02059</t>
  </si>
  <si>
    <t>左亚运</t>
  </si>
  <si>
    <t xml:space="preserve">AaIT神经毒素基因在莱氏绿僵菌中的表达及杀虫活性研究
</t>
  </si>
  <si>
    <t>专业：制药、植保；能力：有较强的责任心并对生物学有浓厚的兴趣</t>
  </si>
  <si>
    <t>zuoyayun0734@163.com</t>
  </si>
  <si>
    <t>02060</t>
  </si>
  <si>
    <t>甜菜夜蛾病原微生物的分离、鉴定及杀虫活性研究</t>
  </si>
  <si>
    <t>03001</t>
  </si>
  <si>
    <t>园艺学院</t>
  </si>
  <si>
    <t>潘玉朋</t>
  </si>
  <si>
    <t>黄瓜种质的遗传多样性分析及其骨干品系筛选</t>
  </si>
  <si>
    <t>园艺专业，有植物学和遗传学等先修课程基础</t>
  </si>
  <si>
    <t>yupeng.pan@nwafu.edu.cn</t>
  </si>
  <si>
    <t>03002</t>
  </si>
  <si>
    <t>西藏墨脱黄瓜XNS201花期和果形遗传调控位点的挖掘</t>
  </si>
  <si>
    <t>03003</t>
  </si>
  <si>
    <t>郭佳</t>
  </si>
  <si>
    <t>番茄SlCIPK10蛋白在低温胁迫中的作用及其机理研究</t>
  </si>
  <si>
    <t>berylgj8353@hotmail.com</t>
  </si>
  <si>
    <t>03004</t>
  </si>
  <si>
    <t>祝庆刚</t>
  </si>
  <si>
    <t>DkHB4调控柿果实后熟软化的互作蛋白筛选与分析</t>
  </si>
  <si>
    <t>对科学研究感兴趣</t>
  </si>
  <si>
    <t>qinggangzhu@nwafu.edu.cn</t>
  </si>
  <si>
    <t>03005</t>
  </si>
  <si>
    <t>战祥强</t>
  </si>
  <si>
    <t>发根农杆菌介导的菜用枸杞CDB遗传转化技术创新</t>
  </si>
  <si>
    <t>专业不限，努力即可</t>
  </si>
  <si>
    <t>zhanxq77@nwsuaf.edu.cn</t>
  </si>
  <si>
    <t>03006</t>
  </si>
  <si>
    <t>茄科园艺作物MADS-box基因家族表达谱及生物信息学综合分析</t>
  </si>
  <si>
    <t>园艺专业，有志于学习生信者</t>
  </si>
  <si>
    <t>03007</t>
  </si>
  <si>
    <t>孙国涛</t>
  </si>
  <si>
    <t>设施作物专用无土栽培基质配方的研发及参数优化</t>
  </si>
  <si>
    <t>设施农业科学与工程专业</t>
  </si>
  <si>
    <t>Guotao_sun@nwsuaf.edu.cn</t>
  </si>
  <si>
    <t>03008</t>
  </si>
  <si>
    <t>宋小林</t>
  </si>
  <si>
    <t>基于提质增效的渭北旱塬苹果园保墒增碳与优质生产关键技术构建</t>
  </si>
  <si>
    <t>专业不限，能吃苦，人数限2人</t>
  </si>
  <si>
    <t>song-xiaolin@nwafu.edu.cn</t>
  </si>
  <si>
    <t>03009</t>
  </si>
  <si>
    <t>纳米纤维素气凝胶隔热材料的开发及其性能优化</t>
  </si>
  <si>
    <t>专业不限</t>
  </si>
  <si>
    <t>03010</t>
  </si>
  <si>
    <t>梁燕</t>
  </si>
  <si>
    <t>番茄抗TSWV关键基因DnaJ的功能验证</t>
  </si>
  <si>
    <t>liangyan@nwsuaf.edu.cn</t>
  </si>
  <si>
    <t>03011</t>
  </si>
  <si>
    <t>李宝华</t>
  </si>
  <si>
    <t>十字花科蔬菜基因编辑体系的建立和优化</t>
  </si>
  <si>
    <t>baohuali@nwafu.edu.cn</t>
  </si>
  <si>
    <t>03012</t>
  </si>
  <si>
    <t>十字花科蔬菜AOP2上游调控因子的鉴定和研究</t>
  </si>
  <si>
    <t>03013</t>
  </si>
  <si>
    <t>胡亚楠</t>
  </si>
  <si>
    <t>PpMYB32调控桃果实酸积累的功能研究</t>
  </si>
  <si>
    <t>园艺专业，对科学研究感兴趣</t>
  </si>
  <si>
    <t>huyn@nwafu.edu.cn</t>
  </si>
  <si>
    <t>03014</t>
  </si>
  <si>
    <t>杂交后代‘秦桃2号'×‘③10-1’
经济性状调查与成熟关键基因挖掘</t>
  </si>
  <si>
    <t>03015</t>
  </si>
  <si>
    <t>王金兴</t>
  </si>
  <si>
    <t>可控降解地膜关键技术研发与应用</t>
  </si>
  <si>
    <t>jinxing@nwafu.edu.cn</t>
  </si>
  <si>
    <t>03016</t>
  </si>
  <si>
    <t>关长飞</t>
  </si>
  <si>
    <t>柿炭疽病抗性资源评价及抗病因子挖掘</t>
  </si>
  <si>
    <t>园艺专业</t>
  </si>
  <si>
    <t>guanchangfei@nwafu.edu.cn</t>
  </si>
  <si>
    <t>03017</t>
  </si>
  <si>
    <t>张睿</t>
  </si>
  <si>
    <t>毛茛属植物基因编辑体系的建立和优化</t>
  </si>
  <si>
    <t>对园艺和植物学研究感兴趣</t>
  </si>
  <si>
    <t>ruizhang@nwafu.du.cn</t>
  </si>
  <si>
    <t>03018</t>
  </si>
  <si>
    <t>翠雀属植物花瓣状萼片发育的分子机制</t>
  </si>
  <si>
    <t>03019</t>
  </si>
  <si>
    <t>李翠英</t>
  </si>
  <si>
    <t>MdT5H5在苹果干旱胁迫下的功能及转录调控研究</t>
  </si>
  <si>
    <t>lcy1262@nwafu.edu.cn</t>
  </si>
  <si>
    <t>03020</t>
  </si>
  <si>
    <t>逯明辉</t>
  </si>
  <si>
    <t>辣椒自噬相关蛋白CaATG8c互作蛋白的筛选及耐热功能分析</t>
  </si>
  <si>
    <t>植物相关专业，对科研感兴趣</t>
  </si>
  <si>
    <t>lmhdick@nwsuaf.edu.cn</t>
  </si>
  <si>
    <t>03021</t>
  </si>
  <si>
    <t>辣椒热响应基因CaTRP7上游转录因子筛选及耐热功能分析</t>
  </si>
  <si>
    <t>03022</t>
  </si>
  <si>
    <t>高岳芳</t>
  </si>
  <si>
    <t>茯茶多糖提取分离及其活性研究</t>
  </si>
  <si>
    <t>yuefanggao@nwafu.edu.cn</t>
  </si>
  <si>
    <t>03023</t>
  </si>
  <si>
    <t>余有本</t>
  </si>
  <si>
    <t>茶树松油醇合成酶基因上游转录因子的鉴定与功能验证</t>
  </si>
  <si>
    <t>茶学专业</t>
  </si>
  <si>
    <t>yyben@163.com</t>
  </si>
  <si>
    <t>03024</t>
  </si>
  <si>
    <t>LysM蛋白介导的茶树与炭疽病原菌互作机理研究</t>
  </si>
  <si>
    <t>03025</t>
  </si>
  <si>
    <t>陈儒钢</t>
  </si>
  <si>
    <t>辣椒NAC转录因子CaNAC024互作蛋白筛选及耐盐分析</t>
  </si>
  <si>
    <t>rugangchen@nwsuaf.edu.cn</t>
  </si>
  <si>
    <t>03026</t>
  </si>
  <si>
    <t>辣椒谷胱甘肽转移酶基因CaGSTU2上游调控因子筛选及功能分析</t>
  </si>
  <si>
    <t>03027</t>
  </si>
  <si>
    <t>刘汉强</t>
  </si>
  <si>
    <t>黄瓜黄色果肉基因Csyf的遗传定位与连锁分子标记开发</t>
  </si>
  <si>
    <t>有责任心，有始有终</t>
  </si>
  <si>
    <t>hanqiang0216@nwsuaf.edu.cn</t>
  </si>
  <si>
    <t>03028</t>
  </si>
  <si>
    <t>黄瓜心型叶突变体Cshl1的遗传定位与连锁分子标记开发</t>
  </si>
  <si>
    <t>03029</t>
  </si>
  <si>
    <t>曹晏飞</t>
  </si>
  <si>
    <t>我国北方地区日光温室建筑热负荷理论计算及软件开发</t>
  </si>
  <si>
    <t>设施专业</t>
  </si>
  <si>
    <t>caoyanfei@nwsuaf.edu.cn</t>
  </si>
  <si>
    <t>03030</t>
  </si>
  <si>
    <t>温室大棚用除湿装置的除湿材料筛选</t>
  </si>
  <si>
    <t>03031</t>
  </si>
  <si>
    <t>西藏阿里地区日光温室热环境模拟与验证</t>
  </si>
  <si>
    <t>03032</t>
  </si>
  <si>
    <t>王文钊</t>
  </si>
  <si>
    <t>茶树炭疽病原菌中糖基水解酶蛋白家族的基因克隆及功能分析</t>
  </si>
  <si>
    <t>wangwenzhao@nwafu.edu.cn</t>
  </si>
  <si>
    <t>03033</t>
  </si>
  <si>
    <t>茶树酰基转移酶的克隆及抗炭疽病功能分析</t>
  </si>
  <si>
    <t>03034</t>
  </si>
  <si>
    <t>李好</t>
  </si>
  <si>
    <t>植物褪黑素调控西瓜炭疽病抗性的作用及机理</t>
  </si>
  <si>
    <t>yuanyilihao123@163.com</t>
  </si>
  <si>
    <t>03035</t>
  </si>
  <si>
    <t>刘艳飞</t>
  </si>
  <si>
    <t>组蛋白去甲基酶AcJMJ18在猕猴桃花青苷合成中的作用机制</t>
  </si>
  <si>
    <t>lyfkiwi@nwafu.edu.cn</t>
  </si>
  <si>
    <t>03036</t>
  </si>
  <si>
    <t>猕猴桃不同品种（系）DNA指纹图谱的构建及遗传多样性分析</t>
  </si>
  <si>
    <t>03037</t>
  </si>
  <si>
    <t>胡体旭</t>
  </si>
  <si>
    <t>番茄bHLH转录因子SlbHLH270在干旱胁迫中的功能分析</t>
  </si>
  <si>
    <t>htx0729@nwsuaf.edu.cn</t>
  </si>
  <si>
    <t>03038</t>
  </si>
  <si>
    <t>番茄CONSTANS-like蛋白SlCOL30互作蛋白筛选及功能分析</t>
  </si>
  <si>
    <t>03039</t>
  </si>
  <si>
    <t>徐记迪</t>
  </si>
  <si>
    <t>苹果RNA去甲基化酶基因MdALKBH9b的克隆及遗传转化</t>
  </si>
  <si>
    <t>有责任心，对科研感兴趣</t>
  </si>
  <si>
    <t>xujidi@nwafu.edu.cn</t>
  </si>
  <si>
    <t>03040</t>
  </si>
  <si>
    <t>苹果干旱响应基因MdMYC2的克隆分析及遗传转化</t>
  </si>
  <si>
    <r>
      <rPr>
        <u/>
        <sz val="11"/>
        <color rgb="FF175CEB"/>
        <rFont val="宋体"/>
        <charset val="134"/>
      </rPr>
      <t>xujidi@nwafu.edu.cn</t>
    </r>
    <r>
      <rPr>
        <sz val="11"/>
        <color rgb="FF7F7F7F"/>
        <rFont val="宋体"/>
        <charset val="134"/>
      </rPr>
      <t xml:space="preserve"> </t>
    </r>
  </si>
  <si>
    <t>03041</t>
  </si>
  <si>
    <t>甄爱</t>
  </si>
  <si>
    <t>外源喷施DCL对硝酸钙胁迫下黄瓜幼苗抗氧化系统和耐盐性的调控</t>
  </si>
  <si>
    <t>81558850@qq.com</t>
  </si>
  <si>
    <t>03042</t>
  </si>
  <si>
    <t>钾高效砧木嫁接对低钾条件下西瓜光合特性，产量和品质的作用</t>
  </si>
  <si>
    <t>03043</t>
  </si>
  <si>
    <t>汪淑芬</t>
  </si>
  <si>
    <t>番茄SlMYB1R-1在盐胁迫下的功能分析</t>
  </si>
  <si>
    <t>03044</t>
  </si>
  <si>
    <t>番茄抗褐色皱纹果病毒新品种的创制</t>
  </si>
  <si>
    <t>03045</t>
  </si>
  <si>
    <t>李国斌</t>
  </si>
  <si>
    <t>叶绿体去磷酸酶HAD在番茄盐碱胁迫下的功能分析</t>
  </si>
  <si>
    <t>liguobin@nwafu.edu.cn</t>
  </si>
  <si>
    <t>03046</t>
  </si>
  <si>
    <t>番茄转录因子ERF.E4在非生物胁迫中的功能研究</t>
  </si>
  <si>
    <t>03047</t>
  </si>
  <si>
    <t>转录因子MADS29调控番茄种子发育的机制研究</t>
  </si>
  <si>
    <t>03048</t>
  </si>
  <si>
    <t>程智慧</t>
  </si>
  <si>
    <t>黄瓜后绿突变体PSM004的遗传分析及其调控基因定位</t>
  </si>
  <si>
    <t>chengzh@nwafu.edu.cn 或 yupeng.pan@nwafu.edu.cn</t>
  </si>
  <si>
    <t>03049</t>
  </si>
  <si>
    <t>黄瓜表皮毛发育异常突变体PSM007的遗传定位分析</t>
  </si>
  <si>
    <t>03050</t>
  </si>
  <si>
    <t>李婷婷</t>
  </si>
  <si>
    <t>马铃薯StBAIR1基因调控植物抗性的机制研究</t>
  </si>
  <si>
    <t>tingting.li@nwafu.edu.cn</t>
  </si>
  <si>
    <t>03051</t>
  </si>
  <si>
    <t>番茄SlLRP基因的感病机理探究</t>
  </si>
  <si>
    <t>03052</t>
  </si>
  <si>
    <t>王志刚</t>
  </si>
  <si>
    <t>西洋梨果皮红色消退过程中DNA甲基化水平变化分析</t>
  </si>
  <si>
    <t>园艺专业，有植物学和分子生物学等先修课程基础</t>
  </si>
  <si>
    <t>wzhg001@163.com</t>
  </si>
  <si>
    <t>03053</t>
  </si>
  <si>
    <t>CPPU促进梨果皮花青苷合成的分子机制研究</t>
  </si>
  <si>
    <t>03054</t>
  </si>
  <si>
    <t>杨惠娟</t>
  </si>
  <si>
    <t>苹果果实硬度分子标记的开发与应用</t>
  </si>
  <si>
    <r>
      <rPr>
        <sz val="11"/>
        <color rgb="FF000000"/>
        <rFont val="宋体"/>
        <charset val="134"/>
      </rPr>
      <t>huijuanyang</t>
    </r>
    <r>
      <rPr>
        <u/>
        <sz val="11"/>
        <color rgb="FF175CEB"/>
        <rFont val="宋体"/>
        <charset val="134"/>
      </rPr>
      <t>@nwafu.edu.cn</t>
    </r>
  </si>
  <si>
    <t>03055</t>
  </si>
  <si>
    <t>王南南</t>
  </si>
  <si>
    <t>重碳酸盐诱发缺铁下猕猴桃植株体内铁分配特征解析</t>
  </si>
  <si>
    <t>wangnannan2004@163.com</t>
  </si>
  <si>
    <t>03056</t>
  </si>
  <si>
    <t>猕猴桃叶片黑脉病致病机理解析</t>
  </si>
  <si>
    <t>03057</t>
  </si>
  <si>
    <t>刘航空</t>
  </si>
  <si>
    <t>黄肉桃类黄酮积累及相关基因表达研究</t>
  </si>
  <si>
    <t>lhk2205@163.com</t>
  </si>
  <si>
    <t>03058</t>
  </si>
  <si>
    <t>黄肉桃芳香物积累及相关基因表达研究</t>
  </si>
  <si>
    <t>03059</t>
  </si>
  <si>
    <t>单冬茜</t>
  </si>
  <si>
    <t>樱桃黑斑病抗性资源评价及关键抗病基因的挖掘</t>
  </si>
  <si>
    <t>有责任心，对科研有兴趣</t>
  </si>
  <si>
    <t>shandq@nwafu.edu.cn</t>
  </si>
  <si>
    <t>03060</t>
  </si>
  <si>
    <t>张东</t>
  </si>
  <si>
    <t>苹果芽变来源MdTCP11启动子变异调控短枝型节间发育的分子机制</t>
  </si>
  <si>
    <t>afant@nwafu.edu.cn</t>
  </si>
  <si>
    <t>03061</t>
  </si>
  <si>
    <t>苹果根再生芽关键基因挖掘与功能分析</t>
  </si>
  <si>
    <t>03062</t>
  </si>
  <si>
    <t>李雪薇</t>
  </si>
  <si>
    <t>转录因子MdWRKY9调控苹果抗旱性的分子机理研究</t>
  </si>
  <si>
    <r>
      <rPr>
        <sz val="11"/>
        <color rgb="FF000000"/>
        <rFont val="宋体"/>
        <charset val="134"/>
      </rPr>
      <t>Vivian@nwafu.</t>
    </r>
    <r>
      <rPr>
        <u/>
        <sz val="11"/>
        <color rgb="FF175CEB"/>
        <rFont val="宋体"/>
        <charset val="134"/>
      </rPr>
      <t>edu.cn</t>
    </r>
  </si>
  <si>
    <t>03063</t>
  </si>
  <si>
    <t>长链非编码RNA调控苹果抗旱性的机理解析</t>
  </si>
  <si>
    <t>03064</t>
  </si>
  <si>
    <t>陈红武</t>
  </si>
  <si>
    <t>喜盐鸢尾抗旱-抗涝性研究</t>
  </si>
  <si>
    <t>校企合作</t>
  </si>
  <si>
    <t>ylchhw1971@nwafu.edu.cn</t>
  </si>
  <si>
    <t>03065</t>
  </si>
  <si>
    <t>杨凌树木园植物景观美景度评价</t>
  </si>
  <si>
    <t>有责任心，对植物景观感兴趣</t>
  </si>
  <si>
    <t>03066</t>
  </si>
  <si>
    <t>胡松申</t>
  </si>
  <si>
    <t>调控番茄节间长度基因定位和功能分析</t>
  </si>
  <si>
    <t>对科研感兴趣</t>
  </si>
  <si>
    <t>songshenh@nwafu.edu.cn</t>
  </si>
  <si>
    <t>03067</t>
  </si>
  <si>
    <t>番茄NF-YA基因家族生物信息学分析
与NF-YA9调控干旱胁迫抗性的分子机制</t>
  </si>
  <si>
    <t>03068</t>
  </si>
  <si>
    <t>NF-YA9调控番茄盐碱胁迫耐受性的分子机制</t>
  </si>
  <si>
    <t>03069</t>
  </si>
  <si>
    <t>李倩</t>
  </si>
  <si>
    <t>转录因子PhNH10调控矮牵牛低温胁迫的分子机制研究</t>
  </si>
  <si>
    <t>liqian18@nwadu.edu.cn</t>
  </si>
  <si>
    <t>03070</t>
  </si>
  <si>
    <t>PhPPR1调控矮牵牛花朵大小的分子机制研究</t>
  </si>
  <si>
    <t>03071</t>
  </si>
  <si>
    <t>惠麦侠</t>
  </si>
  <si>
    <t>白菜小叶突变体基因遗传定位与分子标记开发</t>
  </si>
  <si>
    <t>省级科研项目</t>
  </si>
  <si>
    <t>maixiahui@163.com</t>
  </si>
  <si>
    <t>03072</t>
  </si>
  <si>
    <t>白菜叶柄性状BrPL9基因功能验证</t>
  </si>
  <si>
    <t>地市级科研项目</t>
  </si>
  <si>
    <t>03073</t>
  </si>
  <si>
    <t>张朝红</t>
  </si>
  <si>
    <t>葡萄MYB3R基因参与原花青素合成的功能和机理研究</t>
  </si>
  <si>
    <t>有进取精神，对科研工作感兴趣</t>
  </si>
  <si>
    <t>zhangchaohong@nwsuaf.edu.cn</t>
  </si>
  <si>
    <t>03074</t>
  </si>
  <si>
    <t>葡萄PUB19抗寒途径中E2酶的筛选和功能验证</t>
  </si>
  <si>
    <t>态度认真，对科研工作感兴趣</t>
  </si>
  <si>
    <t>03075</t>
  </si>
  <si>
    <t>魏春华</t>
  </si>
  <si>
    <t>印度南瓜种质耐盐性评价及其调控网络分析</t>
  </si>
  <si>
    <t>xjwend020405@nwafu.edu.cn</t>
  </si>
  <si>
    <t>03076</t>
  </si>
  <si>
    <t>南瓜KASP分子标记开发及种质核酸指纹库建立</t>
  </si>
  <si>
    <t>03077</t>
  </si>
  <si>
    <t>李智</t>
  </si>
  <si>
    <t>葡萄黑痘病效应因子EaSSP4的致病机制研究</t>
  </si>
  <si>
    <t>lizhi@nwafu.edu.cn</t>
  </si>
  <si>
    <t>03078</t>
  </si>
  <si>
    <t>刘国甜</t>
  </si>
  <si>
    <t>葡萄霜霉菌质外体效应蛋白的筛选及功能研究</t>
  </si>
  <si>
    <t>gtliu@nwafu.edu.cn</t>
  </si>
  <si>
    <t>03079</t>
  </si>
  <si>
    <t>葡萄种间杂种鉴定及抗寒性评价</t>
  </si>
  <si>
    <t>03080</t>
  </si>
  <si>
    <t>王跃进</t>
  </si>
  <si>
    <t>中国野生毛葡萄糖基转移酶基因VqBGH12b功能研究</t>
  </si>
  <si>
    <t>wangyj@nwafu.edu.cn</t>
  </si>
  <si>
    <t>03081</t>
  </si>
  <si>
    <t>中国野生毛葡萄
转录因子VqMYB171调控糖基转移酶基因VqBGH12b机理研究</t>
  </si>
  <si>
    <t>03082</t>
  </si>
  <si>
    <t>裘莉娟</t>
  </si>
  <si>
    <t>美国自然教育农场研究</t>
  </si>
  <si>
    <t>英语好</t>
  </si>
  <si>
    <t>36227269@qq.com</t>
  </si>
  <si>
    <t>03083</t>
  </si>
  <si>
    <t>美国休闲农场主要类型研究</t>
  </si>
  <si>
    <t>03084</t>
  </si>
  <si>
    <t>龚小庆</t>
  </si>
  <si>
    <t>MpSnRK2.10调控苹果衰老的功能及机制解析</t>
  </si>
  <si>
    <t>gongxq0103@nwsuaf.edu.cn</t>
  </si>
  <si>
    <t>03085</t>
  </si>
  <si>
    <t>李超</t>
  </si>
  <si>
    <t>苹果MdHIPP23的克隆及初步抗旱功能分析</t>
  </si>
  <si>
    <t>园艺专业，对果树研究感兴趣</t>
  </si>
  <si>
    <t>cl8609@nwafu.edu.cn</t>
  </si>
  <si>
    <t>03086</t>
  </si>
  <si>
    <t>多巴胺在响应温度胁迫中的功能研究</t>
  </si>
  <si>
    <t>03087</t>
  </si>
  <si>
    <t>毛柯</t>
  </si>
  <si>
    <t>MdVQ36-MdWRKY56模块响应ABA调节苹果耐旱性的分子机制研究</t>
  </si>
  <si>
    <t>有责任心，勤奋爱学，有科研兴趣</t>
  </si>
  <si>
    <t>maoke2012@163.com</t>
  </si>
  <si>
    <t>03088</t>
  </si>
  <si>
    <t>胡晓辉</t>
  </si>
  <si>
    <t>水氮管理对辣椒叶片养分再利用和光合能力的影响</t>
  </si>
  <si>
    <t>有责任心，踏实勤奋，对科研有兴趣</t>
  </si>
  <si>
    <t>hxh1977@163.com</t>
  </si>
  <si>
    <t>03089</t>
  </si>
  <si>
    <t>SlMYC2介导茉莉酸通路调控番茄盐碱胁迫耐性机理初探</t>
  </si>
  <si>
    <t>03090</t>
  </si>
  <si>
    <t>黄瓜CsERF72转录因子在非生物胁迫中的功能研究</t>
  </si>
  <si>
    <t>03091</t>
  </si>
  <si>
    <t>番茄转录因子SlWRKY39的互作网络探究</t>
  </si>
  <si>
    <t>03092</t>
  </si>
  <si>
    <t>聂姗姗</t>
  </si>
  <si>
    <t>大白菜钙通道蛋白CNGC2/4在缺钙引发干烧心中的功能研究</t>
  </si>
  <si>
    <t>niess@nwafu.edu.cn</t>
  </si>
  <si>
    <t>03093</t>
  </si>
  <si>
    <t>大白菜钙调蛋白转录因子CAMTA对花粉萌发的调控作用研究</t>
  </si>
  <si>
    <t>03094</t>
  </si>
  <si>
    <t>王西平</t>
  </si>
  <si>
    <t>葡萄抗灰霉病关键ERF基因功能及作用机理</t>
  </si>
  <si>
    <t>认真踏实，工作努力勤奋</t>
  </si>
  <si>
    <t>wangxiping@nwsuaf.edu.cn</t>
  </si>
  <si>
    <t>03095</t>
  </si>
  <si>
    <t>葡萄抗黑痘病关键基因克隆及功能分析</t>
  </si>
  <si>
    <t>认真踏实，努力勤奋</t>
  </si>
  <si>
    <t>wangxiping@nwsuaf.edu.n</t>
  </si>
  <si>
    <t>03096</t>
  </si>
  <si>
    <t>徐炎</t>
  </si>
  <si>
    <t>葡萄霜霉菌效应因子致病机理研究</t>
  </si>
  <si>
    <t>yan.xu@nwafu.edu.cn</t>
  </si>
  <si>
    <t>03097</t>
  </si>
  <si>
    <t>香味无核葡萄新种质创制</t>
  </si>
  <si>
    <t>03098</t>
  </si>
  <si>
    <t>徐清山</t>
  </si>
  <si>
    <t>茶树香气调控基因自然变异的鉴定与功能解析</t>
  </si>
  <si>
    <t>xuqingshan@nwafu.edu.cn</t>
  </si>
  <si>
    <t>03099</t>
  </si>
  <si>
    <t>可变剪切调控茶树新梢香气的机制研究</t>
  </si>
  <si>
    <t>03100</t>
  </si>
  <si>
    <t>吕燕荣</t>
  </si>
  <si>
    <t>采后茉莉酸甲酯处理对猕猴桃果实冷害木质化
及相关基因表达的影响</t>
  </si>
  <si>
    <t>lvyanrong618@163.com</t>
  </si>
  <si>
    <t>03101</t>
  </si>
  <si>
    <t>猕猴桃果实采后酸组分及相关酶活性变化分析</t>
  </si>
  <si>
    <t>03102</t>
  </si>
  <si>
    <t>张智</t>
  </si>
  <si>
    <t>高温与高co2浓度下水分供应对樱桃番茄产量、
品质及水分利用的影响</t>
  </si>
  <si>
    <t>设施专业，对科研有兴趣</t>
  </si>
  <si>
    <t>zhangzhione@126.com</t>
  </si>
  <si>
    <t>03103</t>
  </si>
  <si>
    <t>温度与co2交互下平衡黄瓜产量及品质的灌溉决策</t>
  </si>
  <si>
    <t>03104</t>
  </si>
  <si>
    <t>基于水分生产力最优的番茄智能灌溉系统设计</t>
  </si>
  <si>
    <t>03105</t>
  </si>
  <si>
    <t>基于时间尺度的樱桃番茄全生育期灌水模型构建</t>
  </si>
  <si>
    <t>03106</t>
  </si>
  <si>
    <t>毛江萍</t>
  </si>
  <si>
    <t>苹果砧木不定根发生能力评价</t>
  </si>
  <si>
    <t>园艺专业，对科研有兴趣</t>
  </si>
  <si>
    <t>mjp588@nwsuaf.edu.cn</t>
  </si>
  <si>
    <t>03107</t>
  </si>
  <si>
    <t>苹果MdWOX11下游靶基因筛选和验证</t>
  </si>
  <si>
    <t>03108</t>
  </si>
  <si>
    <t>白娟</t>
  </si>
  <si>
    <t>茶树CsMMS21互作蛋白筛选与验证</t>
  </si>
  <si>
    <t>认真踏实，有责任心，有科研兴趣，勤奋</t>
  </si>
  <si>
    <t>baijuan@nwsuaf.edu.cn</t>
  </si>
  <si>
    <t>03109</t>
  </si>
  <si>
    <t>茶树莽草酸运输载体的鉴定</t>
  </si>
  <si>
    <t>03110</t>
  </si>
  <si>
    <t>宫海军</t>
  </si>
  <si>
    <t>番茄茎和叶柄短缩突变体ssp的遗传定位</t>
  </si>
  <si>
    <t>不限专业，对科研有兴趣</t>
  </si>
  <si>
    <t>gongnavy@163.com</t>
  </si>
  <si>
    <t>03111</t>
  </si>
  <si>
    <t>番茄浅黄叶突变体lyls的遗传定位</t>
  </si>
  <si>
    <t>03112</t>
  </si>
  <si>
    <t>李玉红</t>
  </si>
  <si>
    <t>黄瓜蚜虫抗性资源评价及抗蚜因子挖掘</t>
  </si>
  <si>
    <t>园艺或植保专业，对科研有兴趣</t>
  </si>
  <si>
    <t>liyuhong73@126.com</t>
  </si>
  <si>
    <t>03113</t>
  </si>
  <si>
    <t>黄瓜小叶基因ll-2的功能及作用机理</t>
  </si>
  <si>
    <t>03114</t>
  </si>
  <si>
    <t>田树娟</t>
  </si>
  <si>
    <t>西瓜关键抗寒基因挖掘及其功能研究</t>
  </si>
  <si>
    <t>tianshujuan@nwafu.edu.cn</t>
  </si>
  <si>
    <t>03115</t>
  </si>
  <si>
    <t>西瓜高效基因编辑分子育种技术体系建立</t>
  </si>
  <si>
    <t>03116</t>
  </si>
  <si>
    <t>王鹏杰</t>
  </si>
  <si>
    <t>茶树高香杂种优势的形成与调控研究</t>
  </si>
  <si>
    <t>不限专业，对茶学或生物信息学感兴趣更好</t>
  </si>
  <si>
    <t>wpjtea@163.com</t>
  </si>
  <si>
    <t>03117</t>
  </si>
  <si>
    <t>陈书霞</t>
  </si>
  <si>
    <t>黄瓜C6醛类香气精细定位及基因克隆</t>
  </si>
  <si>
    <t>有创新性、专注、有责任心</t>
  </si>
  <si>
    <t>029-87082613</t>
  </si>
  <si>
    <t>03118</t>
  </si>
  <si>
    <t>野生刺角瓜CmRabH1B在黄瓜中的抗病基因功能分析</t>
  </si>
  <si>
    <t>03119</t>
  </si>
  <si>
    <t>孙先鹏</t>
  </si>
  <si>
    <t>基于知识图谱的设施园艺问答系统构建</t>
  </si>
  <si>
    <t>本科2022级及以上年级、设施园艺专业、能够操作python、对人工智能感兴趣</t>
  </si>
  <si>
    <t>03120</t>
  </si>
  <si>
    <t>设施樱桃人工智能环境调控技术研究</t>
  </si>
  <si>
    <t>03121</t>
  </si>
  <si>
    <t>杜羽</t>
  </si>
  <si>
    <t>CRF10调控马铃薯抗病机制解析</t>
  </si>
  <si>
    <t>yu.du@nwafu.edu.cn</t>
  </si>
  <si>
    <t>03122</t>
  </si>
  <si>
    <t>刘长海</t>
  </si>
  <si>
    <t>苹果MdRGA2L调控炭疽叶枯病抗性的分子机制</t>
  </si>
  <si>
    <t>chliu@nwafu.edu.cn</t>
  </si>
  <si>
    <t>03123</t>
  </si>
  <si>
    <t>调控辣椒抗疫病的LRR-RLP筛选与鉴定</t>
  </si>
  <si>
    <t>03124</t>
  </si>
  <si>
    <t>茶树杂种优势形成的三维调控研究</t>
  </si>
  <si>
    <t>不限专业，对茶学或者生物信息学感兴趣更好</t>
  </si>
  <si>
    <t>03125</t>
  </si>
  <si>
    <t>高敏</t>
  </si>
  <si>
    <t>葡萄几丁质酶基因抗病功能分析</t>
  </si>
  <si>
    <t>园艺专业，勤奋踏实，对果树研究感兴趣</t>
  </si>
  <si>
    <t>mingao@nwafu.edu.cn</t>
  </si>
  <si>
    <t>03126</t>
  </si>
  <si>
    <t>葡萄抗灰霉病关键基因克隆及功能分析</t>
  </si>
  <si>
    <t>03127</t>
  </si>
  <si>
    <t>大型设施农业园区能效管理平台开发</t>
  </si>
  <si>
    <t>设施专业，有计算机基础。对程序开发有兴趣</t>
  </si>
  <si>
    <t>sunxianpeng@nwsuaf.edu.cn</t>
  </si>
  <si>
    <t>03128</t>
  </si>
  <si>
    <t>设施樱桃栽培基质配方研究</t>
  </si>
  <si>
    <t>设施专业，勤奋踏实，对设施樱桃技术有兴趣</t>
  </si>
  <si>
    <t>03129</t>
  </si>
  <si>
    <t>何琼</t>
  </si>
  <si>
    <t>BrMYB2控制紫心大白菜积累花青素和黄酮的分子机制探索</t>
  </si>
  <si>
    <t>农科专业，中意科研，为人正直，有始有终，责任心好</t>
  </si>
  <si>
    <t>cuidy1988@163.com</t>
  </si>
  <si>
    <t>03130</t>
  </si>
  <si>
    <t>新型紫橙色大白菜色素积累的特异分子机制</t>
  </si>
  <si>
    <t>03131</t>
  </si>
  <si>
    <t>粉煤灰相变储热温室墙体材料的研发和应用</t>
  </si>
  <si>
    <t>guotao_sun@nwsuaf.edu.cn</t>
  </si>
  <si>
    <t>03132</t>
  </si>
  <si>
    <t>丁毓端</t>
  </si>
  <si>
    <t>猕猴桃果实软化中AdNAC3互作蛋白筛选及机理研究</t>
  </si>
  <si>
    <t>dingyuduan@nwsuaf.edu.cn</t>
  </si>
  <si>
    <t>03133</t>
  </si>
  <si>
    <t>油菜素内酯介导糖信号调控猕猴桃果实软化基因的筛选及功能验证</t>
  </si>
  <si>
    <t>03134</t>
  </si>
  <si>
    <t>杨亚州</t>
  </si>
  <si>
    <t>内含子多聚腺苷酸化调控MdMYB1异常转录的机理研究</t>
  </si>
  <si>
    <t>15389084469@126.com</t>
  </si>
  <si>
    <t>03135</t>
  </si>
  <si>
    <t>王伟东</t>
  </si>
  <si>
    <t>茶树HMT基因上游转录因子筛选与功能鉴定</t>
  </si>
  <si>
    <t>wangweidong@nwafu.edu.cn</t>
  </si>
  <si>
    <t>03136</t>
  </si>
  <si>
    <t>赵涛</t>
  </si>
  <si>
    <t>蔷薇科植物MATE基因家族进化和功能分析</t>
  </si>
  <si>
    <t>tao.zhao@nwafu.edu.cn</t>
  </si>
  <si>
    <t>03137</t>
  </si>
  <si>
    <t>娄倩</t>
  </si>
  <si>
    <t>植物蓝色结构色微观结构与光学特性研究</t>
  </si>
  <si>
    <t>专业不限，对显微摄影感兴趣</t>
  </si>
  <si>
    <t>327167668@qq.com；louqian@nwsuaf.com</t>
  </si>
  <si>
    <t>03138</t>
  </si>
  <si>
    <t>葡萄风信子种间特征香气差异研究</t>
  </si>
  <si>
    <t>专业不限，自备电脑，对花卉研究感兴趣</t>
  </si>
  <si>
    <t>03139</t>
  </si>
  <si>
    <t>龚春梅</t>
  </si>
  <si>
    <t>CsESE3参与茶树抗旱响应的功能研究</t>
  </si>
  <si>
    <t>茶学专业，对生物学研究有兴趣</t>
  </si>
  <si>
    <t>gcm228@nwafu.edu.cn</t>
  </si>
  <si>
    <t>03140</t>
  </si>
  <si>
    <t>与CsHD-ZIP IV互作的效应因子鉴定与分析</t>
  </si>
  <si>
    <t>茶学专业，对科研有兴趣</t>
  </si>
  <si>
    <t>03141</t>
  </si>
  <si>
    <t>郭丽萍</t>
  </si>
  <si>
    <t>珊瑚芍药花色褪色关键基因筛选与功能分析</t>
  </si>
  <si>
    <t>13683264256@163.com</t>
  </si>
  <si>
    <t>03142</t>
  </si>
  <si>
    <t>翠雀族TCP5基因调控侧部螺旋花瓣形态建成的分子机制</t>
  </si>
  <si>
    <t>03143</t>
  </si>
  <si>
    <t>梁微</t>
  </si>
  <si>
    <t>‘秦冠’苹果褐斑病NLR基因的精细定位和分子克隆</t>
  </si>
  <si>
    <t>wei.liang@nwsuaf.edu.cn</t>
  </si>
  <si>
    <t>03144</t>
  </si>
  <si>
    <t>苹果新品种（优系）的遗传谱系分析和分子身份证构建</t>
  </si>
  <si>
    <t>03145</t>
  </si>
  <si>
    <t>刘曼</t>
  </si>
  <si>
    <t>中小学生自然科普教育课程探索</t>
  </si>
  <si>
    <t>专业不限，对自然科学感兴趣</t>
  </si>
  <si>
    <t>lium@nwafu.edu.cn</t>
  </si>
  <si>
    <t>03146</t>
  </si>
  <si>
    <t>邢利博</t>
  </si>
  <si>
    <t>苹果MdHHO介导氮水平通过MdFPF1调控成花的功能初步分析</t>
  </si>
  <si>
    <t>libo_xing@nwsuaf.edu.cn</t>
  </si>
  <si>
    <t>03147</t>
  </si>
  <si>
    <t>苹果IDD2通过TCP19参与生长发育的初步功能及其遗传转化研究</t>
  </si>
  <si>
    <t>03148</t>
  </si>
  <si>
    <t>王晓峰</t>
  </si>
  <si>
    <t>SlBRL3对番茄干旱胁迫的影响</t>
  </si>
  <si>
    <t>不限专业，对科研感兴趣</t>
  </si>
  <si>
    <t>wangxff99@nwsuaf.edu.cn</t>
  </si>
  <si>
    <t>03149</t>
  </si>
  <si>
    <t>管清美</t>
  </si>
  <si>
    <t>转座子在创制苹果突变体中的应用初探</t>
  </si>
  <si>
    <t>qguan@nwafu.edu.cn</t>
  </si>
  <si>
    <t>03150</t>
  </si>
  <si>
    <t>MdRAD5B在苹果响应斑点落叶病中的功能研究</t>
  </si>
  <si>
    <t>03151</t>
  </si>
  <si>
    <t>刘占德</t>
  </si>
  <si>
    <t>低温处理调控猕猴桃果实后熟软化的机制研究</t>
  </si>
  <si>
    <t>园艺及植物类相关专业</t>
  </si>
  <si>
    <t>04001</t>
  </si>
  <si>
    <t>动物科技学院</t>
  </si>
  <si>
    <t>王哲鹏</t>
  </si>
  <si>
    <t>SLCO1B3基因等位基因表达不平衡性研究</t>
  </si>
  <si>
    <t>具备分子生物学和生物统计学基础</t>
  </si>
  <si>
    <t>wangzhepeng-001@163.com</t>
  </si>
  <si>
    <t>04002</t>
  </si>
  <si>
    <t>GDF9基因表达和序列变异与略阳乌鸡产蛋性能的关联性</t>
  </si>
  <si>
    <t>04003</t>
  </si>
  <si>
    <t>王喜宏</t>
  </si>
  <si>
    <t>贝叶斯方法筛选奶牛大效应变异</t>
  </si>
  <si>
    <t>较好数学或者统计学基础</t>
  </si>
  <si>
    <t>rebecca_830410@163.com</t>
  </si>
  <si>
    <t>04004</t>
  </si>
  <si>
    <t>奶牛多表型基因组预测</t>
  </si>
  <si>
    <t>动科或者动医背景</t>
  </si>
  <si>
    <t>04005</t>
  </si>
  <si>
    <t>刘丕龙</t>
  </si>
  <si>
    <t>活性氧在细菌环境适应性进化中的保护机制研究</t>
  </si>
  <si>
    <t>分子生物学基本理论知识</t>
  </si>
  <si>
    <t>liu.pl@nwafu.edu.cn</t>
  </si>
  <si>
    <t>04006</t>
  </si>
  <si>
    <t>新功能蛋白调控细菌生长周期的分子机制研究</t>
  </si>
  <si>
    <t>04007</t>
  </si>
  <si>
    <t>高磊</t>
  </si>
  <si>
    <t>猪冷冻卵母细胞损伤机制研究</t>
  </si>
  <si>
    <t>动科背景，具备细胞生物学基础</t>
  </si>
  <si>
    <t>gaolei5414@nwafu.edu.cn</t>
  </si>
  <si>
    <t>04008</t>
  </si>
  <si>
    <t>郑以</t>
  </si>
  <si>
    <t>m6A reader蛋白YTHDF2在小鼠精原细胞DNA损伤修复中的作用及机制研究</t>
  </si>
  <si>
    <t>y.zheng@nwafu.edu.cn</t>
  </si>
  <si>
    <t>04009</t>
  </si>
  <si>
    <t>夏博</t>
  </si>
  <si>
    <t>Chitin诱导Ⅱ型免疫触发改善动物脂肪沉积的功能研究</t>
  </si>
  <si>
    <t>动科、生命和创新大一大二本科生，分子生物学基本理论知识</t>
  </si>
  <si>
    <t>imed23@nwafu.edu.cn</t>
  </si>
  <si>
    <t>04010</t>
  </si>
  <si>
    <t>Chitin诱导Ⅱ型免疫触发改善败血症相关肌萎缩的功能研究</t>
  </si>
  <si>
    <t>04011</t>
  </si>
  <si>
    <t>李晓</t>
  </si>
  <si>
    <t>猪NUDT3重塑肌纤维类型的机制研究</t>
  </si>
  <si>
    <t>对分子细胞生物学感兴趣，并具备基本理论知识</t>
  </si>
  <si>
    <t>nice.lixiao@gmail.com</t>
  </si>
  <si>
    <t>04012</t>
  </si>
  <si>
    <t>猪NUDT3抑制成脂分化及脂肪沉积的机制研究</t>
  </si>
  <si>
    <t>04013</t>
  </si>
  <si>
    <t>徐坤</t>
  </si>
  <si>
    <t>基于酵母报告系统的OMEGA/Fansor新型基因编辑系统的开发及优化研究</t>
  </si>
  <si>
    <t>动科、生命和创新大一大二本科生，对基因工程、基因编辑感兴趣</t>
  </si>
  <si>
    <t>xukunas@nwafu.edu.cn</t>
  </si>
  <si>
    <t>04014</t>
  </si>
  <si>
    <t>酵母菌体微胶囊技术介导的肠道免疫调控机制研究</t>
  </si>
  <si>
    <t>动科、生命和创新大一大二本科生，对基因工程、免疫感兴趣</t>
  </si>
  <si>
    <t>04015</t>
  </si>
  <si>
    <t>魏泽辉</t>
  </si>
  <si>
    <t>略阳乌鸡免疫性能检测及其调控机制研究</t>
  </si>
  <si>
    <t>具备分子生物学基础知识</t>
  </si>
  <si>
    <t>weizehui7848@163.com</t>
  </si>
  <si>
    <t>04016</t>
  </si>
  <si>
    <t>略阳乌鸡黑色素形成及调控机制研究</t>
  </si>
  <si>
    <t>04017</t>
  </si>
  <si>
    <t>贾存灵</t>
  </si>
  <si>
    <t>畜禽高原适应性分子调控网络分析</t>
  </si>
  <si>
    <t>遗传学及生物统计学基础</t>
  </si>
  <si>
    <t>linga2177@163.com</t>
  </si>
  <si>
    <t>04018</t>
  </si>
  <si>
    <t>褚瑰燕</t>
  </si>
  <si>
    <t>提高智能设备妊娠母猪背膘测定准确性技术的研发以及对妊娠母猪日采食量的确定</t>
  </si>
  <si>
    <t>智慧牧业，动科，机电，数据分析相关专业均可，接受去猪场做实验</t>
  </si>
  <si>
    <t>guiyanchu@nwafu.edu.cn</t>
  </si>
  <si>
    <t>04019</t>
  </si>
  <si>
    <t>刺猬信号通路对颗粒细胞增殖的作用及机制研究</t>
  </si>
  <si>
    <t>动科、创新和智牧专业，具有分子生物学和细胞生物学基础知识优先</t>
  </si>
  <si>
    <t>04020</t>
  </si>
  <si>
    <t>武圣儒</t>
  </si>
  <si>
    <t>Th17细胞稳态促进高产奶山羊瘤胃上皮吸收VFAs的微生物学机制</t>
  </si>
  <si>
    <t>wushengru2013@163.com</t>
  </si>
  <si>
    <t>04021</t>
  </si>
  <si>
    <t>次级胆汁酸介导肝内TH17/Treg细胞分化调控奶山羊脂肪性肝炎机制研究</t>
  </si>
  <si>
    <t>04022</t>
  </si>
  <si>
    <t>张磊</t>
  </si>
  <si>
    <t>小分子代谢物在模型小鼠体内动态三维高分辨成像的光学技术研究</t>
  </si>
  <si>
    <t>动科、智牧专业，具备分子生物学基础知识</t>
  </si>
  <si>
    <t>zhanglei07dongke@163.com</t>
  </si>
  <si>
    <t>04023</t>
  </si>
  <si>
    <t>奶绵羊全基因组选择育种技术（GS）体系构建</t>
  </si>
  <si>
    <t>动科、智牧专业，具备遗传学及生物统计学基础，对奶绵羊分子育种感兴趣</t>
  </si>
  <si>
    <t>04024</t>
  </si>
  <si>
    <t>宋宇轩</t>
  </si>
  <si>
    <t>绵羊奶中调控血糖代谢的生物活性小分子挖掘</t>
  </si>
  <si>
    <t>syx98728@163.com</t>
  </si>
  <si>
    <t>04025</t>
  </si>
  <si>
    <t>奶绵羊产奶性状相关遗传变异的挖掘</t>
  </si>
  <si>
    <t>04026</t>
  </si>
  <si>
    <t>孙小琴</t>
  </si>
  <si>
    <t>妊娠母猪功能性纤维产品开发与应用</t>
  </si>
  <si>
    <t>动科背景</t>
  </si>
  <si>
    <t>sunxiaoqin1@nwaf.edu.cn</t>
  </si>
  <si>
    <t>04027</t>
  </si>
  <si>
    <t>不同处理乳品外泌体microRNA功能比较</t>
  </si>
  <si>
    <t>04028</t>
  </si>
  <si>
    <t>张俊</t>
  </si>
  <si>
    <t>牛源胆汁酸的提取及工艺优化</t>
  </si>
  <si>
    <t>动科、创新和生命背景，具有生物化学、分子生物学基础知识优先</t>
  </si>
  <si>
    <t>jzhang0701@nwafu.edu.cn</t>
  </si>
  <si>
    <t>04029</t>
  </si>
  <si>
    <t>胆汁酸对瘤胃发酵和微生物群落的影响</t>
  </si>
  <si>
    <t>04030</t>
  </si>
  <si>
    <t>李宗军</t>
  </si>
  <si>
    <t>瘤胃纤毛虫转录图谱的日粮响应规律</t>
  </si>
  <si>
    <t>对微生物研究感兴趣</t>
  </si>
  <si>
    <t>lizongjun@nwafu.edu.cn</t>
  </si>
  <si>
    <t>04031</t>
  </si>
  <si>
    <t>野生和圈养金丝猴肠道菌群生态结构和功能差异研究</t>
  </si>
  <si>
    <t>04032</t>
  </si>
  <si>
    <t>胡建宏</t>
  </si>
  <si>
    <t>人参皂苷Rc保护奶山羊性控精液的作用机理研究</t>
  </si>
  <si>
    <t>hjh19732008@126.com</t>
  </si>
  <si>
    <t>04033</t>
  </si>
  <si>
    <t>褪黑素对T2毒素诱导的山羊睾丸支持细胞损伤的分子机理研究</t>
  </si>
  <si>
    <t>04034</t>
  </si>
  <si>
    <t>王禹</t>
  </si>
  <si>
    <t>马T2T基因组的组装</t>
  </si>
  <si>
    <t>动科、生命专业，具备遗传学及生物统计学基础</t>
  </si>
  <si>
    <t>wang_yu@nwsuaf.edu.cn</t>
  </si>
  <si>
    <t>04035</t>
  </si>
  <si>
    <t>驴T2T基因组的组装</t>
  </si>
  <si>
    <t>04036</t>
  </si>
  <si>
    <t>刘韬</t>
  </si>
  <si>
    <t>鱼类NOD样受体活化介导的弧菌感染性皮肤和肌肉组织坏死的分子机制研究</t>
  </si>
  <si>
    <t>热爱科研</t>
  </si>
  <si>
    <t>电话：17791901513
邮箱：1018253763@qq.com</t>
  </si>
  <si>
    <t>04037</t>
  </si>
  <si>
    <t>免疫球蛋白超家族相关受体识别高致病性弧菌的分子模式探索</t>
  </si>
  <si>
    <t>04038</t>
  </si>
  <si>
    <t>杨欣</t>
  </si>
  <si>
    <t>基于粪菌移植探究植物乳杆菌缓解肉仔鸡肠损伤的研究</t>
  </si>
  <si>
    <t>动科，具备分子生物学及生物统计学基础，对肠道微生物领域感兴趣</t>
  </si>
  <si>
    <t>yangx0629@163.com</t>
  </si>
  <si>
    <t>04039</t>
  </si>
  <si>
    <t>植物乳杆菌胞外多糖对免疫抑制小鼠肠道健康的保护作用</t>
  </si>
  <si>
    <t>04040</t>
  </si>
  <si>
    <t>靳建军</t>
  </si>
  <si>
    <t>敲低CSDE1基因对肌肉生长的影响</t>
  </si>
  <si>
    <t>jinjianjun2021@nwafu.edu.cn</t>
  </si>
  <si>
    <t>04041</t>
  </si>
  <si>
    <t>NAD+对肠道菌群稳态及肠道发育的的影响</t>
  </si>
  <si>
    <t>04042</t>
  </si>
  <si>
    <t>刘天强</t>
  </si>
  <si>
    <t>抗水产小林三代虫天然产物发现与优化</t>
  </si>
  <si>
    <t>具有有机化学和分子生物学基础，热爱科研</t>
  </si>
  <si>
    <t>tianqiang.liu@nwafu.edu.cn</t>
  </si>
  <si>
    <t>04043</t>
  </si>
  <si>
    <t>KNN/DNN模型预测异欧前胡素可药性靶点</t>
  </si>
  <si>
    <t>具备基本的Python、linux基础，热爱科研</t>
  </si>
  <si>
    <t>04044</t>
  </si>
  <si>
    <t>闵育娜</t>
  </si>
  <si>
    <t>日粮碳水化合物消化动力学调控产蛋鸡生产性能和含氮物质利用的机制</t>
  </si>
  <si>
    <t>动科、智牧背景，热爱科研，具备分子生物学和生物信息学分析基础</t>
  </si>
  <si>
    <t>minyuna2003@163.com</t>
  </si>
  <si>
    <t>04045</t>
  </si>
  <si>
    <t>蛋清外泌体miR-1416调控RRAGD缓解鸡胚氧化应激的机制研究</t>
  </si>
  <si>
    <t>04046</t>
  </si>
  <si>
    <t>冯嘉</t>
  </si>
  <si>
    <t>磷脂代谢调控蛋鸡子宫胞外囊泡矿化的作用机制</t>
  </si>
  <si>
    <t>fengjiacaas@163.com</t>
  </si>
  <si>
    <t>04047</t>
  </si>
  <si>
    <t>基于肠肝轴研究槲皮素联合唾液乳杆菌缓解蛋鸡脂肪肝的作用机制</t>
  </si>
  <si>
    <t>04048</t>
  </si>
  <si>
    <t>包立军</t>
  </si>
  <si>
    <t>鼠茅草对桑园土壤理化性状及微生物多样性影响</t>
  </si>
  <si>
    <t>大农学背景，热爱科研，具备分子生物学基础</t>
  </si>
  <si>
    <t>baolijun@nwafu.edu.cn</t>
  </si>
  <si>
    <t>04049</t>
  </si>
  <si>
    <t>桑朴子耐旱机制研究</t>
  </si>
  <si>
    <t>大农学背景，热爱科研，具备生物学基础</t>
  </si>
  <si>
    <t>04050</t>
  </si>
  <si>
    <t>安小鹏</t>
  </si>
  <si>
    <t>奶山羊泌乳量遗传评估模型的构建</t>
  </si>
  <si>
    <t>anxiaopengdky@163.com</t>
  </si>
  <si>
    <t>04051</t>
  </si>
  <si>
    <t>奶山羊初乳外泌体减轻巨噬细胞炎症反应机理的研究</t>
  </si>
  <si>
    <t>04052</t>
  </si>
  <si>
    <t>任战军</t>
  </si>
  <si>
    <t>兔舍智能环境控制系统的设计与调试</t>
  </si>
  <si>
    <t>智牧、动科背景</t>
  </si>
  <si>
    <t>646282107@qq.com</t>
  </si>
  <si>
    <t>智牧22张宽</t>
  </si>
  <si>
    <t>04053</t>
  </si>
  <si>
    <t>腹泻性肉兔蚓突、圆小囊、幽门组化与肠道微生物变化的研究</t>
  </si>
  <si>
    <t>创新22周文清</t>
  </si>
  <si>
    <t>04054</t>
  </si>
  <si>
    <t>刘艳利</t>
  </si>
  <si>
    <t>蛋鸡开产早期与产蛋高峰期的生理代谢对比研究</t>
  </si>
  <si>
    <t>动科、智慧牧业、动医等生命科学相关背景</t>
  </si>
  <si>
    <t>liuyanli@nwsuaf.edu.cn</t>
  </si>
  <si>
    <t>04055</t>
  </si>
  <si>
    <t>调控肉鸡差异化腹脂沉积的基因筛选和功能验证</t>
  </si>
  <si>
    <t>04056</t>
  </si>
  <si>
    <t>董武子</t>
  </si>
  <si>
    <t>与采食侧柏相适应的复齿鼯鼠肠道微生物的分离鉴定</t>
  </si>
  <si>
    <t>909951932@qq.com</t>
  </si>
  <si>
    <t>04057</t>
  </si>
  <si>
    <t>一种含有麝香酮的超数排卵制剂的研制</t>
  </si>
  <si>
    <t>04058</t>
  </si>
  <si>
    <t>蔡瑞</t>
  </si>
  <si>
    <t>m6A修饰lncRNA调控猪肌内前体脂肪细胞成脂分化的作用机制研究</t>
  </si>
  <si>
    <t>cairui1663@nwafu.edu.cn</t>
  </si>
  <si>
    <t>04059</t>
  </si>
  <si>
    <t>IGF2BP2调控猪肌内脂肪沉积的作用研究</t>
  </si>
  <si>
    <t>04060</t>
  </si>
  <si>
    <t>姜海峰</t>
  </si>
  <si>
    <t>葛氏鲈塘鳢结冰耐受的生理机制研究</t>
  </si>
  <si>
    <t>对动物极端环境适应研究感兴趣</t>
  </si>
  <si>
    <t>jianghf@nwafu.edu.cn</t>
  </si>
  <si>
    <t>04061</t>
  </si>
  <si>
    <t>基于基因组重测序的葛氏鲈塘鳢种群遗传多样性研究</t>
  </si>
  <si>
    <t>生命科学相关背景</t>
  </si>
  <si>
    <t>04062</t>
  </si>
  <si>
    <t>范晓腾</t>
  </si>
  <si>
    <t>酞酸酯类污染物诱导鱼类细胞铁死亡分子机制研究</t>
  </si>
  <si>
    <t>动科、水产、资环相关专业背景</t>
  </si>
  <si>
    <t>fanxiaoteng@nwafu.edu.cn</t>
  </si>
  <si>
    <t>04063</t>
  </si>
  <si>
    <t>基于斑马鱼模型探究DBP的神经毒性效应及毒理机制</t>
  </si>
  <si>
    <t>04064</t>
  </si>
  <si>
    <t>周继术</t>
  </si>
  <si>
    <t>复方中草药提升大口黑鲈利用黑水虻昆虫蛋白的研究</t>
  </si>
  <si>
    <t>其它</t>
  </si>
  <si>
    <t>动科、水产、智慧牧业、资源环境等相关专业背景</t>
  </si>
  <si>
    <t>zhoujishu@163.com</t>
  </si>
  <si>
    <t>04065</t>
  </si>
  <si>
    <t>高温胁迫对兰州鲇生理生化的影响及其转录组分析</t>
  </si>
  <si>
    <t>04066</t>
  </si>
  <si>
    <t>李聪</t>
  </si>
  <si>
    <t>奶山羊IGF2BP2基因克隆及其调控乳脂合成作用解析</t>
  </si>
  <si>
    <t>congl@nwafu.edu.cn</t>
  </si>
  <si>
    <t>04067</t>
  </si>
  <si>
    <t>奶山羊多组织特异性表达基因鉴定与分析</t>
  </si>
  <si>
    <t>智牧、动科等相关专业，对数据分析感兴趣、有充足的时间参与课题</t>
  </si>
  <si>
    <t>04068</t>
  </si>
  <si>
    <t>蔡传江</t>
  </si>
  <si>
    <t>氨基酸对母猪卵泡发育的调控机制研究</t>
  </si>
  <si>
    <t>sdcaicj@163.com</t>
  </si>
  <si>
    <t>04069</t>
  </si>
  <si>
    <t>王霞</t>
  </si>
  <si>
    <t>APA介导mRNA稳定参与对虾生长发育的调控机制研究</t>
  </si>
  <si>
    <t>具有分子生物学和细胞生物学基础知识优先</t>
  </si>
  <si>
    <t>xiawang@nwafu.edu.cn</t>
  </si>
  <si>
    <t>04070</t>
  </si>
  <si>
    <t>北京鸭抗DHAV3的circle RNA筛选研究</t>
  </si>
  <si>
    <t>04071</t>
  </si>
  <si>
    <t>刘海侠</t>
  </si>
  <si>
    <t>β-葡聚糖对斑马鱼仔鱼免疫系统的影响</t>
  </si>
  <si>
    <t>动科、水产、资源环境等相关专业背景</t>
  </si>
  <si>
    <t>liuhaixia209@163.com</t>
  </si>
  <si>
    <t>04072</t>
  </si>
  <si>
    <t>β-葡聚糖对鲈鱼肠道微生物结构的影响</t>
  </si>
  <si>
    <t>04073</t>
  </si>
  <si>
    <t>李安宁</t>
  </si>
  <si>
    <t>肉牛生长性状表型的智能化测定</t>
  </si>
  <si>
    <t>了解牛生产学、信息科学，有兴趣探索智能化表型测定技术。</t>
  </si>
  <si>
    <t>lianning@nwafu.edu.cn</t>
  </si>
  <si>
    <t>智牧专业</t>
  </si>
  <si>
    <t>04074</t>
  </si>
  <si>
    <t>牛PLIN1-AS lncRNA的鉴定及其功能研究</t>
  </si>
  <si>
    <t>熟悉分子生物学、细胞生物学等技术原理，有兴趣探索功能基因的作用机理。</t>
  </si>
  <si>
    <t>动科或智牧专业</t>
  </si>
  <si>
    <t>04075</t>
  </si>
  <si>
    <t>王平</t>
  </si>
  <si>
    <t>围产期奶山羊血清蛋白质组对MRF的响应分析</t>
  </si>
  <si>
    <t>wangping@nwafu.edu.cn</t>
  </si>
  <si>
    <t>动科22吴文轩</t>
  </si>
  <si>
    <t>04076</t>
  </si>
  <si>
    <t>泌乳初期奶山羊乳清蛋白质组对MRF的响应分析</t>
  </si>
  <si>
    <t>04077</t>
  </si>
  <si>
    <t>于太永</t>
  </si>
  <si>
    <t>汉江黑猪基因组变异分析和性早熟性状关键基因的挖掘</t>
  </si>
  <si>
    <t>动科、创新和智牧专业</t>
  </si>
  <si>
    <t>yutaiyon310@nwsuaf.edu.cn</t>
  </si>
  <si>
    <t>04078</t>
  </si>
  <si>
    <t>八眉猪基因组变异分析和肌内脂肪性状
关键基因挖掘</t>
  </si>
  <si>
    <t>04079</t>
  </si>
  <si>
    <t>杨公社</t>
  </si>
  <si>
    <t>丹系大白猪乳头性状全基因组关联分析和候选基因筛选</t>
  </si>
  <si>
    <t>562128852@qq.com</t>
  </si>
  <si>
    <t>04080</t>
  </si>
  <si>
    <t>秦川黑猪生长与繁殖性状全基因组关联分析和候选基因鉴定</t>
  </si>
  <si>
    <t>04081</t>
  </si>
  <si>
    <t>雷新建</t>
  </si>
  <si>
    <t>围产期奶山羊肝细胞损伤的研究及营养调控</t>
  </si>
  <si>
    <t>leixinjian@nwafu.edu.cn</t>
  </si>
  <si>
    <t>04082</t>
  </si>
  <si>
    <t>热应激条件下泌乳奶山羊的采食调控研究</t>
  </si>
  <si>
    <t>04083</t>
  </si>
  <si>
    <t>于海波</t>
  </si>
  <si>
    <t>硒对高温胁迫下大口黑鲈肝肠健康的调控机制研究</t>
  </si>
  <si>
    <t>yuhaiboper@nwsuaf.edu.cn</t>
  </si>
  <si>
    <t>04084</t>
  </si>
  <si>
    <t>盐碱水养殖池塘硫化氢产生及控制机制</t>
  </si>
  <si>
    <t>04085</t>
  </si>
  <si>
    <t>雷初朝</t>
  </si>
  <si>
    <t>基于基因组SNP数据鉴定肉牛品种的纯度</t>
  </si>
  <si>
    <t>动科等相关专业</t>
  </si>
  <si>
    <t>leichuzhao1118@126.com</t>
  </si>
  <si>
    <t>04086</t>
  </si>
  <si>
    <t>和田牛全基因组遗传多样性与受选择分析</t>
  </si>
  <si>
    <t>04087</t>
  </si>
  <si>
    <t>党瑞华</t>
  </si>
  <si>
    <t>驴TGF-β基因家族成员的鉴定、表达及多态分析</t>
  </si>
  <si>
    <t>dangruihua@nwsuaf.edu.cn</t>
  </si>
  <si>
    <t>04088</t>
  </si>
  <si>
    <t>驴MRFs基因家族全基因组鉴定及转录组分析</t>
  </si>
  <si>
    <t>04089</t>
  </si>
  <si>
    <t>王高学</t>
  </si>
  <si>
    <t>以十足目虹彩病毒dUTPase为靶点的抗病毒药物筛选模型的建立及应用</t>
  </si>
  <si>
    <t>动科、生命和创新大一大二本科生，对抗病毒药物研发感兴趣，具有一定分子生物学、细胞生物学基础，踏实刻苦</t>
  </si>
  <si>
    <t>wanggaoxue@126.com
电话：13186026258</t>
  </si>
  <si>
    <t>水产2201
唐明昊</t>
  </si>
  <si>
    <t>04090</t>
  </si>
  <si>
    <t>以大口黑鲈虹彩病毒DNA聚合酶为靶点的抗病毒药物筛选</t>
  </si>
  <si>
    <t>04091</t>
  </si>
  <si>
    <t>王二龙</t>
  </si>
  <si>
    <t>乌鳢FADD基因参与抗水泡病毒感染免疫应答的作用机制研究</t>
  </si>
  <si>
    <t>动科、水产、生命等相关专业背景，愿意付出时间</t>
  </si>
  <si>
    <t>welsicau@126.com
15181210690</t>
  </si>
  <si>
    <t>04092</t>
  </si>
  <si>
    <t>天然产物苦参碱对鱼类生长性能和肠道菌群的调控作用研究</t>
  </si>
  <si>
    <t>04093</t>
  </si>
  <si>
    <t>董响贵</t>
  </si>
  <si>
    <t>家兔基因组拷贝数变异检测与功能分析</t>
  </si>
  <si>
    <t>xgdong@nwafu.edu.cn</t>
  </si>
  <si>
    <t>04094</t>
  </si>
  <si>
    <t>家兔肌内脂肪沉积的非编码RNA调控机制</t>
  </si>
  <si>
    <t>04095</t>
  </si>
  <si>
    <t>孙超</t>
  </si>
  <si>
    <t>ETS1对动物脂肪细胞坏死性凋亡的作用及调节机制</t>
  </si>
  <si>
    <t>动科专业，掌握动物学、生化与分子基本实验技能</t>
  </si>
  <si>
    <t>sunchao775@163.com</t>
  </si>
  <si>
    <t>04096</t>
  </si>
  <si>
    <t>微塑料诱导的骨骼肌细胞脂质代谢紊乱及作用机制</t>
  </si>
  <si>
    <t>动科专业，掌握动物生理生化与分子实验技能</t>
  </si>
  <si>
    <t>04097</t>
  </si>
  <si>
    <t>庞卫军</t>
  </si>
  <si>
    <t>猪快慢肌外泌体对肌内脂肪沉积的作用及调控机制</t>
  </si>
  <si>
    <t>pwj1226@nwafu.edu.cn</t>
  </si>
  <si>
    <t>04098</t>
  </si>
  <si>
    <t>猪X与Y精子高效筛选及其转录和蛋白组学研究</t>
  </si>
  <si>
    <t>04099</t>
  </si>
  <si>
    <t>熊冬梅</t>
  </si>
  <si>
    <t>环境浓度的舍曲林对大型溞心率和运动能力的影响</t>
  </si>
  <si>
    <t>水产、动科、动医、生命、创新及资环专业等相关专业，热爱科研并愿意付出时间精力</t>
  </si>
  <si>
    <t>xiongdongmei@nwsuaf.edu.cn</t>
  </si>
  <si>
    <t>04100</t>
  </si>
  <si>
    <t>基于浮游植物评价指标的渭河支流霸王河河流健康评价</t>
  </si>
  <si>
    <t>水产、动科、生命、动医、创新等相关专业，热爱科研并愿意付出时间精力</t>
  </si>
  <si>
    <t>04101</t>
  </si>
  <si>
    <t>miR-205-5p调控成肌细胞增殖分化的作用及机制研究</t>
  </si>
  <si>
    <t>04102</t>
  </si>
  <si>
    <t>于佳佳</t>
  </si>
  <si>
    <t>大口黑鲈溶菌酶抗嗜水气单胞菌感染的作用机理研究</t>
  </si>
  <si>
    <t>yujiajia12a@163.com</t>
  </si>
  <si>
    <t>04103</t>
  </si>
  <si>
    <t>王建刚</t>
  </si>
  <si>
    <t>饲料用乳酸菌的筛选及其生物特性研究</t>
  </si>
  <si>
    <t>动科，水产专业</t>
  </si>
  <si>
    <t>wangjiangang236@126.com</t>
  </si>
  <si>
    <t>04104</t>
  </si>
  <si>
    <t>郑惠玲</t>
  </si>
  <si>
    <t>CTCF基因在乳腺发育中的功能研究</t>
  </si>
  <si>
    <t>zhenghuiling@nwafu.edu.cn</t>
  </si>
  <si>
    <t>04105</t>
  </si>
  <si>
    <t>侯起航</t>
  </si>
  <si>
    <t>鸡源肠益生菌筛选及改善肠炎功能验证和机理探究</t>
  </si>
  <si>
    <t>动科、创新和动医专业，具有分子生物学和细胞生物学基础知识优先，对动物肠道健康有一定兴趣</t>
  </si>
  <si>
    <t>qihanghou1992@163.com</t>
  </si>
  <si>
    <t>04106</t>
  </si>
  <si>
    <t>RND1基因在脂肪细胞转分化中的作用</t>
  </si>
  <si>
    <t>动科等专业</t>
  </si>
  <si>
    <t>04107</t>
  </si>
  <si>
    <t>王淑辉</t>
  </si>
  <si>
    <t>基于转录组和代谢组学分析家兔肉质性状变化分子机制的研究</t>
  </si>
  <si>
    <t>动科、创新、智牧背景，热爱科研</t>
  </si>
  <si>
    <t>wangshuhui252@163.com</t>
  </si>
  <si>
    <t>04108</t>
  </si>
  <si>
    <t>家兔生长发育性状关键基因筛选及效应研究</t>
  </si>
  <si>
    <t>04109</t>
  </si>
  <si>
    <t>蓝贤勇</t>
  </si>
  <si>
    <t>牛脂肪沉积相关circRNA-AD20鉴定及突变的挖掘、
遗传效应与功能研究</t>
  </si>
  <si>
    <t>动科、创新等相关专业，
热爱科研并愿意付出时间精力</t>
  </si>
  <si>
    <t>lan342@126.com 电话：13772071502</t>
  </si>
  <si>
    <t>04110</t>
  </si>
  <si>
    <t>牛G-蛋白偶联受体相关基因的药理学特性、
功能及遗传效应研究</t>
  </si>
  <si>
    <t>04111</t>
  </si>
  <si>
    <t>潘传英</t>
  </si>
  <si>
    <t>山羊长链非编码RNA的可变剪切体lncRNA-LSR21鉴定、
功能及调控机制解析</t>
  </si>
  <si>
    <t>panyu1980@126.com</t>
  </si>
  <si>
    <t>04112</t>
  </si>
  <si>
    <t>基于大数据挖掘绵羊妊娠天数性状的关键基因突变及功能与遗传效应研究</t>
  </si>
  <si>
    <t>04113</t>
  </si>
  <si>
    <t>任周正</t>
  </si>
  <si>
    <t>产蛋鸡卵巢的昼夜节律特征及其机制研究</t>
  </si>
  <si>
    <t>poultryren@nwafu.edu.cn</t>
  </si>
  <si>
    <t>04114</t>
  </si>
  <si>
    <t>产蛋鸡输卵管子宫部的昼夜节律特征及生物矿化机制研究</t>
  </si>
  <si>
    <t>04115</t>
  </si>
  <si>
    <t>荧光肽的合成及其应用研究</t>
  </si>
  <si>
    <t>动科，水产，智牧专业</t>
  </si>
  <si>
    <t>04116</t>
  </si>
  <si>
    <t>任刚</t>
  </si>
  <si>
    <t>家畜动物肌肉组织超限发育的调控机制研究与应用</t>
  </si>
  <si>
    <t>动科、创新、生命、动医等生命科学相关专业，
有浓厚兴趣且热爱科研</t>
  </si>
  <si>
    <t>rengang666@nwafu.edu.cn</t>
  </si>
  <si>
    <t>04117</t>
  </si>
  <si>
    <t>巨噬细胞的人工改造与免疫稳态</t>
  </si>
  <si>
    <t>04118</t>
  </si>
  <si>
    <t>宫内发育迟缓哺乳仔猪营养需求及调控的研究</t>
  </si>
  <si>
    <t>国际级科研项目</t>
  </si>
  <si>
    <t>动科、生命、动医等相关专业，热爱科研，
愿意付出时间和精力</t>
  </si>
  <si>
    <t>04119</t>
  </si>
  <si>
    <t>张恩平</t>
  </si>
  <si>
    <t>肉羊肥育期肌肉发育与肌间脂肪沉积营养调控研究</t>
  </si>
  <si>
    <t>动科、智牧、动医、生命专业</t>
  </si>
  <si>
    <t>zhangenping@nwafu.edu.cn</t>
  </si>
  <si>
    <t>04120</t>
  </si>
  <si>
    <t>陈宁博</t>
  </si>
  <si>
    <t>中缅越边境黄牛基因组遗传多样性比较研究</t>
  </si>
  <si>
    <t>ningbochen@nwafu.edu.cn</t>
  </si>
  <si>
    <t>04121</t>
  </si>
  <si>
    <t>湖南四个黄牛品种Y染色体基因组遗传多样性研究</t>
  </si>
  <si>
    <t>04122</t>
  </si>
  <si>
    <t>羊肉风味物质成因及其合成调控机制研究</t>
  </si>
  <si>
    <t>04123</t>
  </si>
  <si>
    <t>史新娥</t>
  </si>
  <si>
    <t>黄芩苷对断奶仔猪生长性能及肠道健康的影响</t>
  </si>
  <si>
    <t>动科、智牧、创新和生命专业</t>
  </si>
  <si>
    <t>xineshi@nwafu.edu.cn</t>
  </si>
  <si>
    <t>04124</t>
  </si>
  <si>
    <t>成骨细胞源外泌体的分离、
鉴定及其在成肌细胞增殖分化中的作用</t>
  </si>
  <si>
    <t>04125</t>
  </si>
  <si>
    <t>成功</t>
  </si>
  <si>
    <t>基于反向药理学的植物次生代谢物筛选及其在脂质沉积中的作用研究</t>
  </si>
  <si>
    <t>动科、智牧专业，
热爱生命科学、喜欢钻研、动手能力强。</t>
  </si>
  <si>
    <t>chenggong@nwafu.edu.cn</t>
  </si>
  <si>
    <t>04126</t>
  </si>
  <si>
    <t>牛肌源外泌体分离、鉴定及其在脂肪细胞增殖中作用</t>
  </si>
  <si>
    <t>04127</t>
  </si>
  <si>
    <t>赵春平</t>
  </si>
  <si>
    <t>mir493启动子区SNPs对转录活性影响及其遗传效应分析</t>
  </si>
  <si>
    <t>zhao.chunping@nwsuaf.edu.cn</t>
  </si>
  <si>
    <t>04128</t>
  </si>
  <si>
    <t>王洪宝</t>
  </si>
  <si>
    <t>秦宝牛肌肉和脂肪组织生长发育的多组学分析</t>
  </si>
  <si>
    <t>wanghongbao@nwsuaf.edu.cn</t>
  </si>
  <si>
    <t>04129</t>
  </si>
  <si>
    <t>秦川牛肌细胞的3D培养</t>
  </si>
  <si>
    <t>04130</t>
  </si>
  <si>
    <t>凌飞</t>
  </si>
  <si>
    <t>抗鱼类多子小瓜虫药物的定量构动关系研究</t>
  </si>
  <si>
    <t>水产、化学等专业相关背景</t>
  </si>
  <si>
    <t>feiling@nwsuaf.edu.cn</t>
  </si>
  <si>
    <t>04131</t>
  </si>
  <si>
    <t>维生素B12介导的肠道菌群对鱼类肠道屏障功能的影响</t>
  </si>
  <si>
    <t>省部级项目</t>
  </si>
  <si>
    <t>水产、动物医学、生物学等专业相关背景</t>
  </si>
  <si>
    <t>04132</t>
  </si>
  <si>
    <t>草业与草原学院</t>
  </si>
  <si>
    <t>付娟娟</t>
  </si>
  <si>
    <t>转录因子CnbHLH130调控西藏野生垂穗披碱草低温和干旱应答的分子机制</t>
  </si>
  <si>
    <t>对采用分子生物学技术手段研究基因的功能感兴趣</t>
  </si>
  <si>
    <t>04133</t>
  </si>
  <si>
    <t>刘铁芫</t>
  </si>
  <si>
    <t>根际促生菌调控高羊茅抗旱性的作用机制</t>
  </si>
  <si>
    <t>踏实认真</t>
  </si>
  <si>
    <t>ltyuan@nwafu.edu.cn</t>
  </si>
  <si>
    <t>04134</t>
  </si>
  <si>
    <t>张添佑</t>
  </si>
  <si>
    <t>中国草地样带草地生态系统碳水耦合及状态转变</t>
  </si>
  <si>
    <t>生态学和遥感技术</t>
  </si>
  <si>
    <t>t_youzhang@163.com</t>
  </si>
  <si>
    <t>04135</t>
  </si>
  <si>
    <t>孙娈姿</t>
  </si>
  <si>
    <t>干旱-复水过程紫花苜蓿根际沉积对土壤微生物群落结构的影响</t>
  </si>
  <si>
    <t>草业专业</t>
  </si>
  <si>
    <t>04136</t>
  </si>
  <si>
    <t>樊妙春</t>
  </si>
  <si>
    <t>生物炭配施有机肥对毛乌素沙地土壤改良效应研究</t>
  </si>
  <si>
    <t>了解过土壤学、生态学、微生物学等相关领域</t>
  </si>
  <si>
    <t>miaochunfan@nwafu.edu.cn</t>
  </si>
  <si>
    <t>04137</t>
  </si>
  <si>
    <t>张志新</t>
  </si>
  <si>
    <t>生物炭添加下玉米/苜蓿间作系统降雨分配研究</t>
  </si>
  <si>
    <t>对生态学兴趣浓厚,数学基础好</t>
  </si>
  <si>
    <t>zhixin@nwafu.edu.cn</t>
  </si>
  <si>
    <t>04138</t>
  </si>
  <si>
    <t>闫明科</t>
  </si>
  <si>
    <t>小黑麦质膜H+-ATPase亚家族基因的鉴定及其响应盐碱胁迫的表达分析</t>
  </si>
  <si>
    <t>勤奋踏实，细心好学</t>
  </si>
  <si>
    <t>yanmk@nwafu.edu.cn</t>
  </si>
  <si>
    <t>05001</t>
  </si>
  <si>
    <t>动物医学院</t>
  </si>
  <si>
    <t>吴晨晨</t>
  </si>
  <si>
    <t>细菌内毒素对母鼠子宫上皮细胞胞吐形式分泌黏蛋白的影响机制</t>
  </si>
  <si>
    <t>动医，动科，生命</t>
  </si>
  <si>
    <t>05002</t>
  </si>
  <si>
    <t>杨藩</t>
  </si>
  <si>
    <t>Zfp352调控MERVL/2C基因的分子机制</t>
  </si>
  <si>
    <t>动医、创新</t>
  </si>
  <si>
    <t>05003</t>
  </si>
  <si>
    <t>灵芝提取物在心肌细胞成熟过程中抗衰老作用探究</t>
  </si>
  <si>
    <t>05004</t>
  </si>
  <si>
    <t>刘晓强</t>
  </si>
  <si>
    <t>复合益生菌发酵中药的制备及其对肉仔鸡大肠杆菌病的防治研究</t>
  </si>
  <si>
    <t>05005</t>
  </si>
  <si>
    <t>米铁军</t>
  </si>
  <si>
    <t>水杨酰苯胺类兽药半抗原的合成及其免疫效果研究</t>
  </si>
  <si>
    <t>动医、动药</t>
  </si>
  <si>
    <t>05006</t>
  </si>
  <si>
    <t>王亚洲</t>
  </si>
  <si>
    <t>Dectin受体重塑SARA奶牛瘤胃菌群的作用及机制</t>
  </si>
  <si>
    <t>05007</t>
  </si>
  <si>
    <t>唐勇</t>
  </si>
  <si>
    <t>猪繁殖与呼吸综合征病毒表面蛋白与宿主细胞受体的亲和力分析</t>
  </si>
  <si>
    <t>动医，生信</t>
  </si>
  <si>
    <t>youngtang@nwafu.edu.cn</t>
  </si>
  <si>
    <t>05008</t>
  </si>
  <si>
    <t>赵光辉</t>
  </si>
  <si>
    <t>犬新孢子虫诱发宿主细胞糖酵解的机制</t>
  </si>
  <si>
    <t>动医，动科，生命，创新</t>
  </si>
  <si>
    <t>05009</t>
  </si>
  <si>
    <t>chi‑miR‑146a影响犬新孢子虫在宿主细胞中增殖的机制</t>
  </si>
  <si>
    <t>05010</t>
  </si>
  <si>
    <t>赵晨旭</t>
  </si>
  <si>
    <t>锶对高脂血小鼠肠道菌群结构与代谢的调节作用</t>
  </si>
  <si>
    <t>05011</t>
  </si>
  <si>
    <t>沈冰玉</t>
  </si>
  <si>
    <t>石榴皮多酚通过ATG/mTOR信号通路对非酒精性脂肪肝小鼠脂噬的影响</t>
  </si>
  <si>
    <t>05012</t>
  </si>
  <si>
    <t>苏建民</t>
  </si>
  <si>
    <t>凉山黑绵羊种资资源调查及促进凉山贫困山区农民增收的黑绵羊繁殖技术研究</t>
  </si>
  <si>
    <t>专业不限，凉山彝族山区学生优先</t>
  </si>
  <si>
    <t>05013</t>
  </si>
  <si>
    <t>去泛素化酶USP7在绵羊早期受精胚胎和体细胞克隆胚胎发育过程中的作用机制</t>
  </si>
  <si>
    <t>05014</t>
  </si>
  <si>
    <t>彭莎</t>
  </si>
  <si>
    <t>脂肪间充质干细胞外泌体对犬皮肤损伤的保护作用研究</t>
  </si>
  <si>
    <t>动医，创新</t>
  </si>
  <si>
    <t>05015</t>
  </si>
  <si>
    <t>益生菌通过恢复肠道菌群和血液代谢缓解热应激所致的奶山羊精液品质下降</t>
  </si>
  <si>
    <t>05016</t>
  </si>
  <si>
    <t>赵善廷</t>
  </si>
  <si>
    <t>杜仲多糖对阿尔兹海默症小鼠神经炎症抑制作用及机制探究</t>
  </si>
  <si>
    <t>动医、创新、生命</t>
  </si>
  <si>
    <t>05017</t>
  </si>
  <si>
    <t>富硒发酵元宝枫叶在畜禽养殖中的推广与应用</t>
  </si>
  <si>
    <t>05018</t>
  </si>
  <si>
    <t>朱晓岩</t>
  </si>
  <si>
    <t>基于脑肠轴探究蛋氨酸铬缓解热应激小鼠神经炎症的机制</t>
  </si>
  <si>
    <t>05019</t>
  </si>
  <si>
    <t>T-2和DON染毒对小鼠海马组织和认知功能的影响</t>
  </si>
  <si>
    <t>05020</t>
  </si>
  <si>
    <t>路浩</t>
  </si>
  <si>
    <t>倒千里光碱致大鼠原代肝细胞自噬作用研究</t>
  </si>
  <si>
    <t>05021</t>
  </si>
  <si>
    <t>华进联</t>
  </si>
  <si>
    <t>干细胞治疗宠物干眼症新制剂的研发&amp;推广</t>
  </si>
  <si>
    <t>05022</t>
  </si>
  <si>
    <t>BLOS1维持精原干细胞稳态的机理</t>
  </si>
  <si>
    <t>05023</t>
  </si>
  <si>
    <t>张为民</t>
  </si>
  <si>
    <t>槲皮素联合头孢曲松调控LusX基因对大肠杆菌生物被膜形成的影响</t>
  </si>
  <si>
    <t>动药、动医</t>
  </si>
  <si>
    <t>05024</t>
  </si>
  <si>
    <r>
      <rPr>
        <sz val="11"/>
        <color rgb="FF000000"/>
        <rFont val="宋体"/>
        <charset val="134"/>
      </rPr>
      <t>黄芩苷抑制ESBLs</t>
    </r>
    <r>
      <rPr>
        <i/>
        <sz val="11"/>
        <color rgb="FF000000"/>
        <rFont val="宋体"/>
        <charset val="134"/>
      </rPr>
      <t xml:space="preserve"> </t>
    </r>
    <r>
      <rPr>
        <i/>
        <u/>
        <sz val="11"/>
        <color rgb="FF175CEB"/>
        <rFont val="宋体"/>
        <charset val="134"/>
      </rPr>
      <t>E.coli</t>
    </r>
    <r>
      <rPr>
        <sz val="11"/>
        <color rgb="FF000000"/>
        <rFont val="宋体"/>
        <charset val="134"/>
      </rPr>
      <t xml:space="preserve"> CTX-M的作用机制研究</t>
    </r>
  </si>
  <si>
    <t>05025</t>
  </si>
  <si>
    <t>疯草棘豆链格孢菌苦马豆素合成基因与其产量的相关性分析</t>
  </si>
  <si>
    <t>05026</t>
  </si>
  <si>
    <t>汤克琼</t>
  </si>
  <si>
    <t>Gremlin-1 调控牛卵巢颗粒细胞凋亡的作用机制研究</t>
  </si>
  <si>
    <t>动医</t>
  </si>
  <si>
    <t>05027</t>
  </si>
  <si>
    <t>周栋</t>
  </si>
  <si>
    <t>益生菌外膜囊泡成分解析及其对奶牛子宫内膜炎缓解作用的研究</t>
  </si>
  <si>
    <r>
      <rPr>
        <sz val="11"/>
        <color rgb="FF000000"/>
        <rFont val="宋体"/>
        <charset val="134"/>
      </rPr>
      <t xml:space="preserve">15809209367 </t>
    </r>
    <r>
      <rPr>
        <u/>
        <sz val="11"/>
        <color rgb="FF175CEB"/>
        <rFont val="宋体"/>
        <charset val="134"/>
      </rPr>
      <t>zhoudong1949@163.com</t>
    </r>
  </si>
  <si>
    <t>05028</t>
  </si>
  <si>
    <t>魏强</t>
  </si>
  <si>
    <t>犬自然杀伤细胞外泌体对皮肤创伤修复的影响</t>
  </si>
  <si>
    <t>05029</t>
  </si>
  <si>
    <t>张仕强</t>
  </si>
  <si>
    <t>多配体蛋白聚糖SDC1介导猪圆环病毒感染的机制研究</t>
  </si>
  <si>
    <t>05030</t>
  </si>
  <si>
    <t>猪圆环病毒PCV2d感染小鼠的肺损伤机制研究</t>
  </si>
  <si>
    <t>05031</t>
  </si>
  <si>
    <t>卿素珠</t>
  </si>
  <si>
    <t>MG132对猫卵母细胞体外成熟的影响及其机制</t>
  </si>
  <si>
    <t>05032</t>
  </si>
  <si>
    <t xml:space="preserve"> 孙亚妮</t>
  </si>
  <si>
    <t>PRRSV治疗性抗体的制备和抗病毒效果解析</t>
  </si>
  <si>
    <t>05033</t>
  </si>
  <si>
    <t>马文涛</t>
  </si>
  <si>
    <t>伪结核棒状杆菌噬菌体的分离鉴定及其杀菌效果评估</t>
  </si>
  <si>
    <t>05034</t>
  </si>
  <si>
    <t>羊口疮病毒ORF128基因真核表达载体的构建及功能研究</t>
  </si>
  <si>
    <t>05035</t>
  </si>
  <si>
    <t>陈宜阳</t>
  </si>
  <si>
    <t>禽戊型肝炎新型多肽疫苗免疫保护效果评价</t>
  </si>
  <si>
    <t>05036</t>
  </si>
  <si>
    <t>穆杨</t>
  </si>
  <si>
    <t>转录组测序探究LAG3单抗阻断影响PRRSV复制的机制</t>
  </si>
  <si>
    <t>05037</t>
  </si>
  <si>
    <t>李贤</t>
  </si>
  <si>
    <t>甘露寡糖防治子宫内膜炎机制研究</t>
  </si>
  <si>
    <t>05038</t>
  </si>
  <si>
    <t>刘宝元</t>
  </si>
  <si>
    <t>塞内卡病毒纳米抗体的筛选及其竞争ELISA检测方法的建立</t>
  </si>
  <si>
    <t>05039</t>
  </si>
  <si>
    <t>李娜</t>
  </si>
  <si>
    <t>表达LL-37的食品级乳酸菌的构建及其防治肠炎的效果评价</t>
  </si>
  <si>
    <t>05040</t>
  </si>
  <si>
    <t>丛日华</t>
  </si>
  <si>
    <t>氨基酸调控脂代谢的键代谢物及机制研究</t>
  </si>
  <si>
    <t>05041</t>
  </si>
  <si>
    <t>盐酸小檗碱对多重耐药肺炎克雷伯菌的抑制作用及机制研究</t>
  </si>
  <si>
    <t>动医、生命</t>
  </si>
  <si>
    <t>05042</t>
  </si>
  <si>
    <t>刘海金</t>
  </si>
  <si>
    <t>PPRV对表达不同反刍动物Slam受体细胞的易感性比较</t>
  </si>
  <si>
    <t>liuhaijin@nwafu.edu.cn</t>
  </si>
  <si>
    <t>欢迎对科研感兴趣的同学加入</t>
  </si>
  <si>
    <t>05043</t>
  </si>
  <si>
    <t>基于缺陷型干扰颗粒研制新城疫弱毒疫苗的可行性探究</t>
  </si>
  <si>
    <t>05044</t>
  </si>
  <si>
    <t>赵钦</t>
  </si>
  <si>
    <t>PRRSV广谱中和纳米抗体中和效价提升的设计和评价</t>
  </si>
  <si>
    <t>国家级科创项目</t>
  </si>
  <si>
    <t>05045</t>
  </si>
  <si>
    <t>刘迎秋</t>
  </si>
  <si>
    <t>血瘀大鼠子宫炎病理机制研究</t>
  </si>
  <si>
    <t>05046</t>
  </si>
  <si>
    <t>一种治疗鸡腹泻中兽药制剂的生产工艺及剂型优化</t>
  </si>
  <si>
    <t>05047</t>
  </si>
  <si>
    <t>张亮</t>
  </si>
  <si>
    <t>外被体蛋白Ⅱ包被囊泡调控CSFV释放的作用及机制</t>
  </si>
  <si>
    <t>05048</t>
  </si>
  <si>
    <t>潘梦浩</t>
  </si>
  <si>
    <t>微丝成核蛋白Formin2对卵母细胞减数分裂进程的作用及机制研究</t>
  </si>
  <si>
    <t>05049</t>
  </si>
  <si>
    <t>陈华涛</t>
  </si>
  <si>
    <r>
      <rPr>
        <sz val="11"/>
        <color rgb="FF000000"/>
        <rFont val="宋体"/>
        <charset val="134"/>
      </rPr>
      <t>生物钟通过内含子E-box元件调控</t>
    </r>
    <r>
      <rPr>
        <i/>
        <sz val="11"/>
        <color rgb="FF000000"/>
        <rFont val="宋体"/>
        <charset val="134"/>
      </rPr>
      <t>Gys2</t>
    </r>
    <r>
      <rPr>
        <sz val="11"/>
        <color rgb="FF000000"/>
        <rFont val="宋体"/>
        <charset val="134"/>
      </rPr>
      <t>节律性转录的分子机制</t>
    </r>
  </si>
  <si>
    <t>05050</t>
  </si>
  <si>
    <t>基于CRISPR/Cas9技术构建泛素特异性蛋白酶2敲除的小鼠肝细胞系</t>
  </si>
  <si>
    <t>05051</t>
  </si>
  <si>
    <t>刘腾飞</t>
  </si>
  <si>
    <t>精浆外泌体TFAM蛋白调控山羊精子液态保存作用研究</t>
  </si>
  <si>
    <t>05052</t>
  </si>
  <si>
    <t>内质网应激介导的类凋亡在玉米赤霉烯酮致山羊睾丸支持细胞损伤中的作用研究</t>
  </si>
  <si>
    <t>05053</t>
  </si>
  <si>
    <t>ACTH在母猪黄体组织的表达及对黄体功能的调节作用</t>
  </si>
  <si>
    <t>05054</t>
  </si>
  <si>
    <t>王建国</t>
  </si>
  <si>
    <t>铬(Ⅲ)介导PI3K/AKT通路调控奶牛肝脂合成的机制</t>
  </si>
  <si>
    <t>05055</t>
  </si>
  <si>
    <t>王娟</t>
  </si>
  <si>
    <t>新型换羽技术提升老龄蛋鸡生产性能</t>
  </si>
  <si>
    <t>05056</t>
  </si>
  <si>
    <t>王妍</t>
  </si>
  <si>
    <t>鸭疫里默氏菌的分离鉴定</t>
  </si>
  <si>
    <t>05057</t>
  </si>
  <si>
    <t>冶冬阳</t>
  </si>
  <si>
    <t>tet(X3)基因介导细菌替加环素耐药及重编程逆转耐药机制研究</t>
  </si>
  <si>
    <t>05058</t>
  </si>
  <si>
    <t>blaNDM-1基因阳性大肠杆菌耐药代谢调控机制研究</t>
  </si>
  <si>
    <t>05059</t>
  </si>
  <si>
    <t>王勇胜</t>
  </si>
  <si>
    <t>敲除XIST对猪体细胞克隆胚胎X染色体失活和克隆效率影响的研究</t>
  </si>
  <si>
    <t>05060</t>
  </si>
  <si>
    <t>产气荚膜梭菌中新型替加环素耐药基因的鉴定</t>
  </si>
  <si>
    <t>05061</t>
  </si>
  <si>
    <t>樊莹莹</t>
  </si>
  <si>
    <t>奶牛中隐孢子虫的感染动态研究和遗传特征分析</t>
  </si>
  <si>
    <t>05062</t>
  </si>
  <si>
    <t>敲除父源印记基因H19和IGF2a对牛/猪体细胞克隆胚胎和后代发育的影响</t>
  </si>
  <si>
    <t>05063</t>
  </si>
  <si>
    <t>吕长荣</t>
  </si>
  <si>
    <t>犬排卵时间检测方法的研究</t>
  </si>
  <si>
    <t>05064</t>
  </si>
  <si>
    <t>猫卵母细胞体外成熟培养液优化</t>
  </si>
  <si>
    <t>05065</t>
  </si>
  <si>
    <t>陈鸿</t>
  </si>
  <si>
    <t>中草药淫羊藿苷对奶山羊精液质量的影响</t>
  </si>
  <si>
    <t>05066</t>
  </si>
  <si>
    <t>窦磊娜</t>
  </si>
  <si>
    <t>基于聚集诱导发光材料的大肠杆菌O157:H7无标记免疫层析传感体系构建研究</t>
  </si>
  <si>
    <t>05067</t>
  </si>
  <si>
    <t>朱明君</t>
  </si>
  <si>
    <t>PEDV通过调控铁氧还蛋白还原酶（FDXR）重构细胞铁稳态的分子机制</t>
  </si>
  <si>
    <t>05068</t>
  </si>
  <si>
    <t>陈树林</t>
  </si>
  <si>
    <t>LncRNA H19对牛黄体细胞类固醇激素合成调控的分子机理</t>
  </si>
  <si>
    <t>动医，动药</t>
  </si>
  <si>
    <t>05069</t>
  </si>
  <si>
    <t>神经酸结合突触融合蛋白对鼠海马神经细胞凋亡、Aβ和Tau蛋白水平的影响</t>
  </si>
  <si>
    <t>05070</t>
  </si>
  <si>
    <t>董强</t>
  </si>
  <si>
    <t>奶牛乳腺炎预警系统的开发和实践</t>
  </si>
  <si>
    <t>动医，信息</t>
  </si>
  <si>
    <t>05071</t>
  </si>
  <si>
    <t>宁夏地区犊牛腹泻与初乳管理的关系的调查研究</t>
  </si>
  <si>
    <t>07001</t>
  </si>
  <si>
    <t>林学院</t>
  </si>
  <si>
    <t>蔡靖</t>
  </si>
  <si>
    <t>基于SSR标记的红桦核心种质构建</t>
  </si>
  <si>
    <t xml:space="preserve">林学 </t>
  </si>
  <si>
    <t>cjcaijing@163.com</t>
  </si>
  <si>
    <t>07002</t>
  </si>
  <si>
    <t>杨树栓塞脆弱性分割及与生长的关系</t>
  </si>
  <si>
    <t>07003</t>
  </si>
  <si>
    <t>陈成</t>
  </si>
  <si>
    <t>原花青素协同增效抗耐药菌活性评价及机制研究</t>
  </si>
  <si>
    <t>林化专业</t>
  </si>
  <si>
    <t>07004</t>
  </si>
  <si>
    <t>植物酚酸基硒腈衍生物的合成、抗耐药菌活性评价及机理探究</t>
  </si>
  <si>
    <t>07005</t>
  </si>
  <si>
    <t>楚杰</t>
  </si>
  <si>
    <t>纤维素酶解桐木材料孔隙结构改良及电化学性能研究</t>
  </si>
  <si>
    <t>具备基本木材学基础</t>
  </si>
  <si>
    <t>07006</t>
  </si>
  <si>
    <t>改性生漆基纳米复合涂料的制备及对木材性能影响的研究</t>
  </si>
  <si>
    <t>07007</t>
  </si>
  <si>
    <t>窦艳星</t>
  </si>
  <si>
    <t>秦岭火地塘林区不同林分类型微生物残体碳对土壤有机碳的贡献机制</t>
  </si>
  <si>
    <t>林学、森保</t>
  </si>
  <si>
    <t>07008</t>
  </si>
  <si>
    <t>黄土高原不同人工林地土壤有机碳积累的植物途径研究</t>
  </si>
  <si>
    <t>07009</t>
  </si>
  <si>
    <t>段海燕</t>
  </si>
  <si>
    <t>基于3D打印技术的家具连接结构研究</t>
  </si>
  <si>
    <t>家具设计</t>
  </si>
  <si>
    <t>07010</t>
  </si>
  <si>
    <t>段秋晓</t>
  </si>
  <si>
    <t>‘2020110014</t>
  </si>
  <si>
    <t>干旱胁迫下青海云杉和欧洲云杉生理响应机制</t>
  </si>
  <si>
    <t>林学或生物科学类（基地班），具备基本实验技能，做事踏实认真</t>
  </si>
  <si>
    <t>13325457436，qiuxiao.duan@nwafu.edu.cn</t>
  </si>
  <si>
    <t>07011</t>
  </si>
  <si>
    <t>干旱诱导挥发物（VOCs)介导青海云杉间的信号交流机制</t>
  </si>
  <si>
    <t>07012</t>
  </si>
  <si>
    <t>段晓姗</t>
  </si>
  <si>
    <t>植物花器官数目变异的数学模拟</t>
  </si>
  <si>
    <t>森保/林学专业、熟悉matlab、phtoshop等软件</t>
  </si>
  <si>
    <t>duanxiaoshan@nwafu.edu.cn</t>
  </si>
  <si>
    <t>07013</t>
  </si>
  <si>
    <t>基于TRV病毒诱导的枣基因沉默体系优化及其应用</t>
  </si>
  <si>
    <t>森保/林学专业、掌握分子生物学的相关知识</t>
  </si>
  <si>
    <t>07014</t>
  </si>
  <si>
    <t>费希同</t>
  </si>
  <si>
    <t>嫁接花椒无刺性状形成机理</t>
  </si>
  <si>
    <t>林学专业，要求具有一定的分子生物学基础</t>
  </si>
  <si>
    <t>feixt666@163.com</t>
  </si>
  <si>
    <t>07015</t>
  </si>
  <si>
    <t>AC基因调控花椒性别分化的分子机制</t>
  </si>
  <si>
    <t>07016</t>
  </si>
  <si>
    <t>冯德君</t>
  </si>
  <si>
    <t>西北地区主要用材树种调查研究</t>
  </si>
  <si>
    <t>木材科学与工程专业或林学专业，学过树木学或木材学，对用材树种比较了解，有一定组织和协调能力</t>
  </si>
  <si>
    <t>07017</t>
  </si>
  <si>
    <t>耿庆宏</t>
  </si>
  <si>
    <t>秦岭沿海拔梯度不同林分类型土壤有机碳及其组分的变化规律</t>
  </si>
  <si>
    <t>主持需大二以上学生</t>
  </si>
  <si>
    <t>07018</t>
  </si>
  <si>
    <t>秦岭沿海拔梯度植物—土壤—微生物C:N:P化学计量比的变化规律及调控因子</t>
  </si>
  <si>
    <t>07019</t>
  </si>
  <si>
    <t>顾丽</t>
  </si>
  <si>
    <t>黄河流域碳汇优先区识别及驱动机制研究</t>
  </si>
  <si>
    <t>林学或者智慧林业</t>
  </si>
  <si>
    <t>guli2012@nwafu.edu.cn</t>
  </si>
  <si>
    <t>07020</t>
  </si>
  <si>
    <t>秦岭碳汇时空演变驱动机制研究</t>
  </si>
  <si>
    <t>07021</t>
  </si>
  <si>
    <t>韩立荣</t>
  </si>
  <si>
    <t>PCN对樟疫霉活性及潜在靶标研究</t>
  </si>
  <si>
    <t>森保、林学</t>
  </si>
  <si>
    <t>hlr4119@126.com</t>
  </si>
  <si>
    <t>07022</t>
  </si>
  <si>
    <t>链霉菌HL-66工业化生产发酵工艺优化研究</t>
  </si>
  <si>
    <t>07023</t>
  </si>
  <si>
    <t>韩维生</t>
  </si>
  <si>
    <t>基于语图转化理论的诗意象家具设计</t>
  </si>
  <si>
    <t>07024</t>
  </si>
  <si>
    <t>基于中国传统文化的家具符号化设计</t>
  </si>
  <si>
    <t>07025</t>
  </si>
  <si>
    <t>郝红科</t>
  </si>
  <si>
    <t>融合背包和机载激光雷达对树木生物量的估测</t>
  </si>
  <si>
    <t>智慧林业</t>
  </si>
  <si>
    <t>07026</t>
  </si>
  <si>
    <t>基于激光雷达点云的森林蓄积量估测及模型拟合度评估</t>
  </si>
  <si>
    <t>07027</t>
  </si>
  <si>
    <t xml:space="preserve">贺虹 </t>
  </si>
  <si>
    <t>玉米蚜蜜露化学成份分析及其中可培养细菌组成研究</t>
  </si>
  <si>
    <t>森保</t>
  </si>
  <si>
    <t>07028</t>
  </si>
  <si>
    <t>艾箭蚁外分泌腺的形态及超微结构研究</t>
  </si>
  <si>
    <t>07029</t>
  </si>
  <si>
    <t>贾丽丽</t>
  </si>
  <si>
    <t>关中城市绿化树种BVOCs排放规律及抑菌作用研究</t>
  </si>
  <si>
    <t>林学</t>
  </si>
  <si>
    <t>lilijia@nwsuaf.edu.cn</t>
  </si>
  <si>
    <t>07030</t>
  </si>
  <si>
    <t>基于γ-丁内酯/水/杂多酸体系的木质纤维素组分分离研究</t>
  </si>
  <si>
    <t>林化</t>
  </si>
  <si>
    <t>07031</t>
  </si>
  <si>
    <t>李登武</t>
  </si>
  <si>
    <t>臭柏活性成分抑制超级耐药菌机制</t>
  </si>
  <si>
    <t>07032</t>
  </si>
  <si>
    <t>李方超</t>
  </si>
  <si>
    <t>北斗B2B信号质量分析及智慧林区高精度定位模型研究</t>
  </si>
  <si>
    <t>林学、智慧林业或计算机相关专业，具备动手实践或编程能力</t>
  </si>
  <si>
    <t>fangchaooli@yeah.net</t>
  </si>
  <si>
    <t>07033</t>
  </si>
  <si>
    <t>基于机器学习的激光点云分类算法研究及森林结构参数提取</t>
  </si>
  <si>
    <t>07034</t>
  </si>
  <si>
    <t>李洁琼</t>
  </si>
  <si>
    <t>陕西省经济林枝干腐烂病病原菌的分离和鉴定</t>
  </si>
  <si>
    <t>林学或森保专业，具有林木病理学的基础理论和基本技能</t>
  </si>
  <si>
    <t>jieqiong.li@nwafu.edu.cn</t>
  </si>
  <si>
    <t>07035</t>
  </si>
  <si>
    <t>秦巴山区丽赤壳属真菌遗传多样性的研究</t>
  </si>
  <si>
    <t>07036</t>
  </si>
  <si>
    <t>李玲俐</t>
  </si>
  <si>
    <t>元宝枫愈伤组织遗传转化体系的优化</t>
  </si>
  <si>
    <t>07037</t>
  </si>
  <si>
    <t>元宝枫种仁维生素E组分含量比较研究</t>
  </si>
  <si>
    <t>07038</t>
  </si>
  <si>
    <t>李培琴</t>
  </si>
  <si>
    <t>松材线虫病生防菌株Pt-RP9的定殖分析与菌剂研制</t>
  </si>
  <si>
    <t>二年级及以上</t>
  </si>
  <si>
    <t>07039</t>
  </si>
  <si>
    <t>花椒干腐病菌效应蛋白的预测与鉴定</t>
  </si>
  <si>
    <t>07040</t>
  </si>
  <si>
    <t>农业灌溉对河流流量的影响-以渭河关中段为例</t>
  </si>
  <si>
    <t>水利工程、环境科学或地理信息等专业；了解水文学、遥感技术等相关基础知识，具备数据分析处理和团队合作沟通的能力。</t>
  </si>
  <si>
    <t>qiang.li@nwafu.edu.cn</t>
  </si>
  <si>
    <t>07041</t>
  </si>
  <si>
    <t>黄土高原水-生态-粮食-能源演变规律及驱动机制研究</t>
  </si>
  <si>
    <t>林学、智慧林业等专业；
具备数据分析处理和团队合作沟通的能力。</t>
  </si>
  <si>
    <t>07042</t>
  </si>
  <si>
    <t>李秀红</t>
  </si>
  <si>
    <t>基于板栗花抑菌洗手液的制备</t>
  </si>
  <si>
    <t>化工类专业</t>
  </si>
  <si>
    <t>07043</t>
  </si>
  <si>
    <t>板栗新产品加工技术研究</t>
  </si>
  <si>
    <t>林业工程类及食品相关专业</t>
  </si>
  <si>
    <t>07044</t>
  </si>
  <si>
    <t>刘美宏</t>
  </si>
  <si>
    <t>弦乐器弓用毛白杨木材的性能改良研究</t>
  </si>
  <si>
    <t>木材科学与工程专业</t>
  </si>
  <si>
    <t>liumh617@nwafu.edu.cn</t>
  </si>
  <si>
    <t>07045</t>
  </si>
  <si>
    <t>以环氧化植物油为基体的木器涂料改善木材的抗紫外线和物理力学性能</t>
  </si>
  <si>
    <t>07046</t>
  </si>
  <si>
    <t>刘玉林</t>
  </si>
  <si>
    <t>基于机器学习的花椒及其近源种DNA条形码分子鉴别研究</t>
  </si>
  <si>
    <t>学习态度端正</t>
  </si>
  <si>
    <t>15667071096/lyl12504001@126.com</t>
  </si>
  <si>
    <t>07047</t>
  </si>
  <si>
    <t>不同采摘期和贮藏条件对花椒品质的影响</t>
  </si>
  <si>
    <t>07048</t>
  </si>
  <si>
    <t>鲁周民</t>
  </si>
  <si>
    <t>不同乙醇浓度对枇杷叶提取物主要成分及抑菌效果影响研究</t>
  </si>
  <si>
    <t>07049</t>
  </si>
  <si>
    <t>吕闪闪</t>
  </si>
  <si>
    <t>导热木基相变材料的制备及性能研究</t>
  </si>
  <si>
    <t>木材专业</t>
  </si>
  <si>
    <t>shanshan2019@nwafu.edu.cn</t>
  </si>
  <si>
    <t>07050</t>
  </si>
  <si>
    <t>抑菌型纤维素基水凝胶的制备及性能研究</t>
  </si>
  <si>
    <t>07051</t>
  </si>
  <si>
    <t>米冰冰</t>
  </si>
  <si>
    <t>软木基生物炭的制备及其性能研究</t>
  </si>
  <si>
    <t>木材科学与工程专业；认真踏实，具有一定的动手能力和创新能力</t>
  </si>
  <si>
    <t>bingbingmi@nwafu.edu.cn</t>
  </si>
  <si>
    <t>07052</t>
  </si>
  <si>
    <t>南小宁</t>
  </si>
  <si>
    <t>基于地面高光谱遥感与针叶叶绿素含量对油松鼢鼠危害等级划分研究</t>
  </si>
  <si>
    <t>对科研感兴趣，有独立思考能力，认真负责。</t>
  </si>
  <si>
    <t>07053</t>
  </si>
  <si>
    <t>基于低空无人机遥感的宁夏半荒漠草原鼠类危害等级划分研究</t>
  </si>
  <si>
    <t>07054</t>
  </si>
  <si>
    <t>牛康任</t>
  </si>
  <si>
    <t>相变储能木材的可控构筑及其调控机制研究</t>
  </si>
  <si>
    <t>中央高校基本科研业务费</t>
  </si>
  <si>
    <t>木材或林化专业</t>
  </si>
  <si>
    <t>07055</t>
  </si>
  <si>
    <t>软木基相变材料结构表征及其储能性能研究</t>
  </si>
  <si>
    <t>07056</t>
  </si>
  <si>
    <t>彭湃</t>
  </si>
  <si>
    <t>杜仲胶基林源新型伤口敷料的制备及性能研究</t>
  </si>
  <si>
    <t>林产化工</t>
  </si>
  <si>
    <t>07057</t>
  </si>
  <si>
    <t>盛敏</t>
  </si>
  <si>
    <t>AM真菌菌剂与氮肥配施对元宝枫生长的影响</t>
  </si>
  <si>
    <t>森保/林学/智慧林业</t>
  </si>
  <si>
    <t>shengmin1977@126.com</t>
  </si>
  <si>
    <t>07058</t>
  </si>
  <si>
    <t>AM真菌与入侵植物（小飞蓬）环境适应性间的关系</t>
  </si>
  <si>
    <t>07059</t>
  </si>
  <si>
    <t>石倩倩</t>
  </si>
  <si>
    <t>黄酮醇合成酶ZjFLS在枣黄酮醇合成的自然变异研究</t>
  </si>
  <si>
    <t>林学相关具有分子生物学基础</t>
  </si>
  <si>
    <t>07060</t>
  </si>
  <si>
    <t>ZjNTL9转录因子调控枣黄酮醇合成的研究</t>
  </si>
  <si>
    <t>07061</t>
  </si>
  <si>
    <t>宋孝周</t>
  </si>
  <si>
    <t>基于软木脂解聚产物开发生物基胶黏剂的应用研究</t>
  </si>
  <si>
    <t>木材科学与工程、林产化工专业</t>
  </si>
  <si>
    <t>songxiaozhou@nwafu.edu.cn</t>
  </si>
  <si>
    <t>07062</t>
  </si>
  <si>
    <t>唐光辉</t>
  </si>
  <si>
    <t>饥饿胁迫下花绒寄甲营养代谢相关基因表达研究</t>
  </si>
  <si>
    <t>森保专业；了解昆虫取食、饲养、营养代谢生命活动基本常识</t>
  </si>
  <si>
    <t>huitang621@126.com</t>
  </si>
  <si>
    <t>07063</t>
  </si>
  <si>
    <t>田向荣</t>
  </si>
  <si>
    <t>猕猴桃溃疡病菌生防药剂筛选与田间应用研究</t>
  </si>
  <si>
    <t>林化、森保、植保、制药</t>
  </si>
  <si>
    <t>tianxiangrong@163.com</t>
  </si>
  <si>
    <t>07064</t>
  </si>
  <si>
    <t>林下中药芋儿七杀虫活性成分研究</t>
  </si>
  <si>
    <t>07065</t>
  </si>
  <si>
    <t>万盼</t>
  </si>
  <si>
    <t>锐齿栎天然林碳储量对经营模式的响应机制研究</t>
  </si>
  <si>
    <t>吃苦耐劳、踏实肯干、善于学习</t>
  </si>
  <si>
    <t>wp7413841@163.com</t>
  </si>
  <si>
    <t>07066</t>
  </si>
  <si>
    <t>王成</t>
  </si>
  <si>
    <t>不同品种板栗关键特征香气组成与功能活性评价</t>
  </si>
  <si>
    <t>林产化工专业</t>
  </si>
  <si>
    <t>07067</t>
  </si>
  <si>
    <t>香椿芽苗菜提取物对食源性致病菌的抑菌活性评价及机制初探</t>
  </si>
  <si>
    <t>07068</t>
  </si>
  <si>
    <t>王春燕</t>
  </si>
  <si>
    <t>宁夏六盘山林区落叶松枝枯病病因鉴定及防治技术研究</t>
  </si>
  <si>
    <t>森保专业</t>
  </si>
  <si>
    <t>07069</t>
  </si>
  <si>
    <t>湖南芷江镇白蜡虫病原菌的分离与鉴定</t>
  </si>
  <si>
    <t>07070</t>
  </si>
  <si>
    <t>王冬梅</t>
  </si>
  <si>
    <t>新型槲皮素类衍生物的合成及其抗耐药菌作用研究</t>
  </si>
  <si>
    <t>林产化工、林学</t>
  </si>
  <si>
    <t>07071</t>
  </si>
  <si>
    <t>花椒花青苷合成相关基因的遗传转化及功能分析</t>
  </si>
  <si>
    <t>07072</t>
  </si>
  <si>
    <t>王佳</t>
  </si>
  <si>
    <t>小桐子油脱毒工艺研究</t>
  </si>
  <si>
    <t>林产化工或具有化学化工专业知识均可</t>
  </si>
  <si>
    <t>wangjia1209@nwafu.edu.cn</t>
  </si>
  <si>
    <t>07073</t>
  </si>
  <si>
    <t>王利兵</t>
  </si>
  <si>
    <t>木本油料文冠果遗传转化体系构建</t>
  </si>
  <si>
    <t>林学，有组织培养基础</t>
  </si>
  <si>
    <t>wlibing@nwsuaf.edu.cn</t>
  </si>
  <si>
    <t>07074</t>
  </si>
  <si>
    <t>文冠果抗旱砧木快速筛选与繁育技术研发</t>
  </si>
  <si>
    <t>林学，有相关生物技术基础</t>
  </si>
  <si>
    <t>07075</t>
  </si>
  <si>
    <t>王瑞丽</t>
  </si>
  <si>
    <t>黄土高原草地植物功能多样性对群落生产力的影响机制</t>
  </si>
  <si>
    <t>林学、智慧林业、森保；实验能力和数据分析强，认真负责，具有独立思考能力</t>
  </si>
  <si>
    <t>wagnrl@nwafu.edu.cn</t>
  </si>
  <si>
    <t>07076</t>
  </si>
  <si>
    <t>王亚萍</t>
  </si>
  <si>
    <t>黄土高原生态恢复的水资源效应</t>
  </si>
  <si>
    <t>林学或者森保</t>
  </si>
  <si>
    <t>07077</t>
  </si>
  <si>
    <t>王峥</t>
  </si>
  <si>
    <t>基于参数化与增材制造技术的家居产品设计与实践</t>
  </si>
  <si>
    <t>专业：林业工程、机械工程  能力：善于沟通合作，具有创新意识，对计算机三维设计感兴趣</t>
  </si>
  <si>
    <t>07078</t>
  </si>
  <si>
    <t>植物美学元素在家具设计中的研究与实践</t>
  </si>
  <si>
    <t>专业：林业工程  能力：善于沟通合作、良好的美学素养、具有创新意识</t>
  </si>
  <si>
    <t>07079</t>
  </si>
  <si>
    <t>王智斌</t>
  </si>
  <si>
    <t>化感作用对油松种子萌发、幼苗生长及存活动态的影响</t>
  </si>
  <si>
    <t>林学专业</t>
  </si>
  <si>
    <t>07080</t>
  </si>
  <si>
    <t>播种时间和整地方式对油松种子萌发和幼苗确立的田间表现影响</t>
  </si>
  <si>
    <t>07081</t>
  </si>
  <si>
    <t>武海棠</t>
  </si>
  <si>
    <t>腰果酚基仿生生漆的合成与性能研究</t>
  </si>
  <si>
    <t>林产化工专业，具备有机合成及材料表征分析技能</t>
  </si>
  <si>
    <t>07082</t>
  </si>
  <si>
    <t>徐阳</t>
  </si>
  <si>
    <t>松材线虫侵染华山松对宿主天牛的吸引力变化研究</t>
  </si>
  <si>
    <t>07083</t>
  </si>
  <si>
    <t>病原菌铜绿假单胞菌侵染对果蝇抗逆性影响研究</t>
  </si>
  <si>
    <t>07084</t>
  </si>
  <si>
    <t>徐正刚</t>
  </si>
  <si>
    <t>基于人工智能的野生动物位置追踪数据生态模型开发</t>
  </si>
  <si>
    <t>林学、森保、计算机</t>
  </si>
  <si>
    <t>xuzhenggang@nwafu.edu.cn</t>
  </si>
  <si>
    <t>07085</t>
  </si>
  <si>
    <t>闫丽</t>
  </si>
  <si>
    <t>木质素结构单元为抑菌成分制备环境友好型木材防腐剂及其抑菌机理研究</t>
  </si>
  <si>
    <t>木材科学与工程</t>
  </si>
  <si>
    <t>18729980086/liliyan@nwsuaf.edu.cn</t>
  </si>
  <si>
    <t>07086</t>
  </si>
  <si>
    <t>农业加工剩余物降解产物制备植物源木材防腐剂及其抑菌机制揭示</t>
  </si>
  <si>
    <t>07087</t>
  </si>
  <si>
    <t>杨芳霞</t>
  </si>
  <si>
    <t>木瓜膳食纤维提取及性能研究</t>
  </si>
  <si>
    <t>07088</t>
  </si>
  <si>
    <t>杨海娇</t>
  </si>
  <si>
    <t>黄土高原油松人工林天然更新对林分微生境因子的响应研究</t>
  </si>
  <si>
    <t>07089</t>
  </si>
  <si>
    <t>杨开朗</t>
  </si>
  <si>
    <t>秦岭火地塘不同海拔梯度蚂蚁多样性研究</t>
  </si>
  <si>
    <t>07090</t>
  </si>
  <si>
    <t>于淼</t>
  </si>
  <si>
    <t>限域碳化-氢键驱动协同作用对木质纤维的定向修饰及其性能研究</t>
  </si>
  <si>
    <t xml:space="preserve">林产化工、具备较强的实验操作及动手能力 </t>
  </si>
  <si>
    <t>07091</t>
  </si>
  <si>
    <t>微波-熔融盐耦合体系制备活性炭复合材料及其电化学性能研究</t>
  </si>
  <si>
    <t>07092</t>
  </si>
  <si>
    <t>袁杰</t>
  </si>
  <si>
    <t>秦岭火地塘林区倒木分解过程中的微生物群落特征研究</t>
  </si>
  <si>
    <t>yuanjie@nwsuaf.edu.cn</t>
  </si>
  <si>
    <t>07093</t>
  </si>
  <si>
    <t>秦岭火地塘林区主要森林类型降雨再分配规律研究</t>
  </si>
  <si>
    <t>07094</t>
  </si>
  <si>
    <t>袁晶</t>
  </si>
  <si>
    <t>环保型竹材保青技术工艺及机理研究</t>
  </si>
  <si>
    <t>化学、木材</t>
  </si>
  <si>
    <t>yuanjing@nwafu.edu.cn</t>
  </si>
  <si>
    <t>07095</t>
  </si>
  <si>
    <t>多尺度竹材干缩协同行为研究</t>
  </si>
  <si>
    <t>林业工程</t>
  </si>
  <si>
    <t>07096</t>
  </si>
  <si>
    <t>张好强</t>
  </si>
  <si>
    <t>AM真菌诱导的宁夏枸杞铜转运蛋白LbCOPT6表达与功能分析</t>
  </si>
  <si>
    <t>zhanghaoqiang@nwsuaf.edu.cn</t>
  </si>
  <si>
    <t>07097</t>
  </si>
  <si>
    <t>Cas9介导的烟草PHT1;4及PHT1;5基因敲除</t>
  </si>
  <si>
    <t>07098</t>
  </si>
  <si>
    <t>张利</t>
  </si>
  <si>
    <t>毛白杨木材微观与宏观力学性能相关性模型构建研究</t>
  </si>
  <si>
    <t>07099</t>
  </si>
  <si>
    <t>张亮亮</t>
  </si>
  <si>
    <t>植酸催化糠醇协同金属盐改性木材的性能及其机理研究</t>
  </si>
  <si>
    <t>林业工程学科</t>
  </si>
  <si>
    <t>07100</t>
  </si>
  <si>
    <t>张强</t>
  </si>
  <si>
    <t>杜仲纳米硒制备技术与功能食品研究</t>
  </si>
  <si>
    <t>林产化工专业具备或者化学类</t>
  </si>
  <si>
    <t>zhangjack2003@aliyun.com</t>
  </si>
  <si>
    <t>07101</t>
  </si>
  <si>
    <t>张鑫</t>
  </si>
  <si>
    <t>LBD基因对于木兰新品种“水中卓玛”组培生根的功能验证</t>
  </si>
  <si>
    <t>生物类，林学</t>
  </si>
  <si>
    <t>07102</t>
  </si>
  <si>
    <t>八角的植物组织培养</t>
  </si>
  <si>
    <t>07103</t>
  </si>
  <si>
    <t>张一</t>
  </si>
  <si>
    <t>楸树对周期性干旱的响应及遗传变异规律</t>
  </si>
  <si>
    <t>学分前30%</t>
  </si>
  <si>
    <t>07104</t>
  </si>
  <si>
    <t>杨树抗旱新种质的诱变创制</t>
  </si>
  <si>
    <t>07105</t>
  </si>
  <si>
    <t>张远群</t>
  </si>
  <si>
    <t>基于游戏思维的儿童家具研发</t>
  </si>
  <si>
    <t>具有良好的创新意识与设计能力</t>
  </si>
  <si>
    <t>396932614@qq.com</t>
  </si>
  <si>
    <t>07106</t>
  </si>
  <si>
    <t>张正青</t>
  </si>
  <si>
    <t>花绒寄甲成虫肠道乳球菌属培养及鉴定</t>
  </si>
  <si>
    <t>森保，林学</t>
  </si>
  <si>
    <t>zhzhq0802@nwafu.edu.cn</t>
  </si>
  <si>
    <t>07107</t>
  </si>
  <si>
    <t>赵爱国</t>
  </si>
  <si>
    <t>花椒花青素糖基转移酶催化机制研究</t>
  </si>
  <si>
    <t>271760733@qq.com</t>
  </si>
  <si>
    <t>07108</t>
  </si>
  <si>
    <t>赵泾峰</t>
  </si>
  <si>
    <t>软木塞的密封性试验研究</t>
  </si>
  <si>
    <t>07109</t>
  </si>
  <si>
    <t>3D创意工坊</t>
  </si>
  <si>
    <t>07110</t>
  </si>
  <si>
    <t>李彦甫</t>
  </si>
  <si>
    <t>发挥双创育人作用 培养新型农业人才----“互联网+”背景下农科高校社会实践与双创教育协同育人模式探索</t>
  </si>
  <si>
    <t>具备商业头脑、产学研转化能力、包含商科、农科、工科</t>
  </si>
  <si>
    <t>07111</t>
  </si>
  <si>
    <t>刘伟国</t>
  </si>
  <si>
    <t>智控云耕，逐光致富：开创农光互补智能调控系统，打造双碳经济与能源共赢新方案</t>
  </si>
  <si>
    <t>专业：林学类、经管类；能力：有一定编程、设计或营销学基础</t>
  </si>
  <si>
    <t>07112</t>
  </si>
  <si>
    <t>闫琰</t>
  </si>
  <si>
    <t>智慧林联—林木调查创新方案，林业资源智慧互联</t>
  </si>
  <si>
    <t>07113</t>
  </si>
  <si>
    <t>基于可再生软木和废弃木材的产品研发及推广</t>
  </si>
  <si>
    <t>07114</t>
  </si>
  <si>
    <t>姬晓迪</t>
  </si>
  <si>
    <t>基于壳聚糖仿生胶粘剂的软木聚结材料的制备及性能研究</t>
  </si>
  <si>
    <t>903146065@qq.com</t>
  </si>
  <si>
    <t>07115</t>
  </si>
  <si>
    <t>王得祥</t>
  </si>
  <si>
    <t>锐齿槲栎幼苗-非根际土壤-根际土壤间的养分协同关系</t>
  </si>
  <si>
    <t>Wangdx66@126.com</t>
  </si>
  <si>
    <t>07116</t>
  </si>
  <si>
    <t>水分对锐齿槲栎幼苗生长和生理生态特性的影响</t>
  </si>
  <si>
    <t>08001</t>
  </si>
  <si>
    <t>风景园林艺术学院</t>
  </si>
  <si>
    <t>孔德容</t>
  </si>
  <si>
    <t>大型展览展会形象设计</t>
  </si>
  <si>
    <t>具有一定的设计能力和活动策划能力</t>
  </si>
  <si>
    <t>08002</t>
  </si>
  <si>
    <t>赵冰</t>
  </si>
  <si>
    <t>外源物质添加对八仙花耐镉能力的影响研究</t>
  </si>
  <si>
    <t>熟悉植物生长特性和土壤性质，动手实践能力强，有一定的实验室科研工作经历。</t>
  </si>
  <si>
    <t>08003</t>
  </si>
  <si>
    <t>滴胶画文创产品的研发</t>
  </si>
  <si>
    <t>对干燥花的干燥，保色和漂染有一定了解，热爱手工，有一定的美学欣赏能力。</t>
  </si>
  <si>
    <t>08004</t>
  </si>
  <si>
    <t>穆艳</t>
  </si>
  <si>
    <t>城乡绿地固碳释氧效益研究</t>
  </si>
  <si>
    <t>园林、风景园林、环境科学</t>
  </si>
  <si>
    <t>muyanyl@126.com</t>
  </si>
  <si>
    <t>08005</t>
  </si>
  <si>
    <t>贾文晓</t>
  </si>
  <si>
    <t>关中城市群土地利用与碳转移时空演变研究</t>
  </si>
  <si>
    <t>地理城规资环、ArcGIS</t>
  </si>
  <si>
    <t>wxjia@nwafu.edu.cn</t>
  </si>
  <si>
    <t>08006</t>
  </si>
  <si>
    <t>西安市物资代谢的资源环境效率研究</t>
  </si>
  <si>
    <t>地理城规资环管理园林、ArcGIS</t>
  </si>
  <si>
    <t>08007</t>
  </si>
  <si>
    <t>杨雪</t>
  </si>
  <si>
    <t>文旅融合背景下秦岭北麓寺庙园林更新设计方法研究——以西安净业寺为例</t>
  </si>
  <si>
    <t>环境设计、风景园林、城乡规划专业均可</t>
  </si>
  <si>
    <t>yangx@nwsuaf.edu.cn</t>
  </si>
  <si>
    <t>08008</t>
  </si>
  <si>
    <t>快速城市化背景下西安市平原型寺庙园林保护与利用路径研究</t>
  </si>
  <si>
    <t>08009</t>
  </si>
  <si>
    <t>张庆雨</t>
  </si>
  <si>
    <t>低温诱导牡丹种子萌发关键转录因子筛选与验证</t>
  </si>
  <si>
    <t>园林、园艺</t>
  </si>
  <si>
    <t>08010</t>
  </si>
  <si>
    <t>低温胁迫下牡丹花粉管萌发关键基因筛选与验证</t>
  </si>
  <si>
    <t>08011</t>
  </si>
  <si>
    <t>罗建让</t>
  </si>
  <si>
    <t>外源激素调控牡丹叶片与花瓣花青素合成研究</t>
  </si>
  <si>
    <t>园林、园艺、林学等</t>
  </si>
  <si>
    <t>luojianrang@163.com</t>
  </si>
  <si>
    <t>08012</t>
  </si>
  <si>
    <t>芍药芽休眠解除技术研究</t>
  </si>
  <si>
    <t>08013</t>
  </si>
  <si>
    <t>史承勇</t>
  </si>
  <si>
    <t>黄河村落文化景观特征与保护研究——以碾畔村为例</t>
  </si>
  <si>
    <t>以环境设计、风景园林、资源管理等专业学生为主，具备ps、GIS和论文撰写能力</t>
  </si>
  <si>
    <t>13759885064/s77860313@126.com</t>
  </si>
  <si>
    <t>08014</t>
  </si>
  <si>
    <t>设计赋能乡村振兴——以佳县圪崂湾村为例</t>
  </si>
  <si>
    <t>08015</t>
  </si>
  <si>
    <t>唐英</t>
  </si>
  <si>
    <t>榆林段长城村落的景观特征与社区传承研究</t>
  </si>
  <si>
    <t>13474017022/564812207@qq.com</t>
  </si>
  <si>
    <t>08016</t>
  </si>
  <si>
    <t>边塞风情——榆林市响水堡长城文化主题景观设计</t>
  </si>
  <si>
    <t>08017</t>
  </si>
  <si>
    <t>李哲琳</t>
  </si>
  <si>
    <t>黄河文化视域下陕西沿黄乡村“景-村”融合设计研究</t>
  </si>
  <si>
    <t>13319238495/37323634@qq.com</t>
  </si>
  <si>
    <t>08018</t>
  </si>
  <si>
    <t>GIAHS的在地性培育——泥河沟村生态博物馆景观设计</t>
  </si>
  <si>
    <t>08019</t>
  </si>
  <si>
    <t>乔秀娟</t>
  </si>
  <si>
    <t>陇海铁路关中段工业遗产地建筑再设计研究</t>
  </si>
  <si>
    <t>风景园林、城乡规划</t>
  </si>
  <si>
    <t>qiaoxiujuan@hotmail.com</t>
  </si>
  <si>
    <t>08020</t>
  </si>
  <si>
    <t>陇海铁路关中段工业遗产数字化保护与活化利用研究</t>
  </si>
  <si>
    <t>08021</t>
  </si>
  <si>
    <t>杜灵娟</t>
  </si>
  <si>
    <t>葡萄风信子MATE转运蛋白调控花青苷积累的研究</t>
  </si>
  <si>
    <t>园林、风景园艺、园艺等专业</t>
  </si>
  <si>
    <t>dulingjuan@nwafu.edu.cn</t>
  </si>
  <si>
    <t>08022</t>
  </si>
  <si>
    <t>野生铁筷子人工繁育及种质创新研究</t>
  </si>
  <si>
    <t>08023</t>
  </si>
  <si>
    <t>史倩倩</t>
  </si>
  <si>
    <t>欧洲报春花瓣液泡pH调控基因克隆与功能分析</t>
  </si>
  <si>
    <t>园林、园艺、林学、生命科学专业</t>
  </si>
  <si>
    <t>08024</t>
  </si>
  <si>
    <t>牡丹品种资源的花瓣可食用性评价</t>
  </si>
  <si>
    <t>08025</t>
  </si>
  <si>
    <t>蔚一潇</t>
  </si>
  <si>
    <t>AI（人工智能）技术支持下的设计创新研究</t>
  </si>
  <si>
    <t>关注AI领域研究动态，具有良好的创新意识、调研能力与自主学习能力</t>
  </si>
  <si>
    <t>08026</t>
  </si>
  <si>
    <t>非遗技艺的数字化教材开发研究——以国家级非物质文化遗产西秦刺绣为例</t>
  </si>
  <si>
    <t>对非遗技艺具有学习兴趣，能够胜任调研公共，具有良好的书面表达能力与制图能力。</t>
  </si>
  <si>
    <t>08027</t>
  </si>
  <si>
    <t>韩超</t>
  </si>
  <si>
    <t>爱国主义题材美术（设计）创作研究</t>
  </si>
  <si>
    <t>艺术（环境设计）或风景园林专业；学习态度积极、主观能动性强、思维逻辑清晰、有一定美术基础。</t>
  </si>
  <si>
    <t>603528338@qq.com</t>
  </si>
  <si>
    <t>08028</t>
  </si>
  <si>
    <t>中国农林高校艺术（设计）联盟交流展示平台建设研究</t>
  </si>
  <si>
    <t>08029</t>
  </si>
  <si>
    <t>张晓骁</t>
  </si>
  <si>
    <t>基于同位素示踪和代谢组学的丹皮酚生物合成途径研究</t>
  </si>
  <si>
    <t>对植物研究具有浓厚兴趣</t>
  </si>
  <si>
    <t>zhangbinxiao0505@126.com</t>
  </si>
  <si>
    <t>08030</t>
  </si>
  <si>
    <t>基于代谢组学的太行菊活性成分分析及功能评价</t>
  </si>
  <si>
    <t>08031</t>
  </si>
  <si>
    <t>刘媛</t>
  </si>
  <si>
    <t>数字化视角下陕西秦巴山区非遗保护与利用策略研究</t>
  </si>
  <si>
    <t>环境设计、风景园林、城乡规划等相关专业学生</t>
  </si>
  <si>
    <t>30952542@qq.com</t>
  </si>
  <si>
    <t>08032</t>
  </si>
  <si>
    <t>秦蜀古道传统村落文化基因图谱研究</t>
  </si>
  <si>
    <t>08033</t>
  </si>
  <si>
    <t>田永刚</t>
  </si>
  <si>
    <t>陕西省美术类非遗知识图谱研究</t>
  </si>
  <si>
    <t>25690580@qq.com</t>
  </si>
  <si>
    <t>08034</t>
  </si>
  <si>
    <t>陕西红色文化遗产保护与利用研究</t>
  </si>
  <si>
    <t>08035</t>
  </si>
  <si>
    <t>兰青</t>
  </si>
  <si>
    <t>乡村景观修复中传统地方色彩的应用</t>
  </si>
  <si>
    <t>环境艺术设计</t>
  </si>
  <si>
    <t>08036</t>
  </si>
  <si>
    <t>樊俊喜</t>
  </si>
  <si>
    <t>杨凌地区老旧小区改造过程中可食景观营造设计研究</t>
  </si>
  <si>
    <t>风景园林、园林、城乡规划、环境设计专业，具备扎实的专业知识和科学研究能力，吃苦耐劳，思维缜密</t>
  </si>
  <si>
    <t>联系电话：13709284425
邮箱：fanjunxi@nwsuaf.edu.cn</t>
  </si>
  <si>
    <t>研究年限一年</t>
  </si>
  <si>
    <t>08037</t>
  </si>
  <si>
    <t>杨凌地区老旧小区改造过程中声景观营造设计研究</t>
  </si>
  <si>
    <t>08038</t>
  </si>
  <si>
    <t>孙道阳</t>
  </si>
  <si>
    <t>声音信号影响牡丹花朵衰老研究</t>
  </si>
  <si>
    <t>园林专业，具备植物生理相关知识</t>
  </si>
  <si>
    <t>sundaoyang@nwsuaf.edu.cn</t>
  </si>
  <si>
    <t>08039</t>
  </si>
  <si>
    <t>芍药病毒诱导基因沉默技术体系优化研究</t>
  </si>
  <si>
    <t>园林专业，具备分子生物学相关知识</t>
  </si>
  <si>
    <t>08040</t>
  </si>
  <si>
    <t>丁砚强</t>
  </si>
  <si>
    <t>秦岭水系生态群落景观化模式创新研究</t>
  </si>
  <si>
    <t>08041</t>
  </si>
  <si>
    <t>秦岭古道生态景观环境保护策略研究</t>
  </si>
  <si>
    <t>08042</t>
  </si>
  <si>
    <t>08043</t>
  </si>
  <si>
    <t>牡丹FAR1/FHY3家族全基因组鉴定及响应不同非生物胁迫的研究</t>
  </si>
  <si>
    <t>08044</t>
  </si>
  <si>
    <t>王嘉舒</t>
  </si>
  <si>
    <t>文旅融合背景下的乡村文化室内设计研究</t>
  </si>
  <si>
    <t>CAD、PS等基础绘图软件工具</t>
  </si>
  <si>
    <t>08045</t>
  </si>
  <si>
    <t>拾艺工坊--传统工艺与家具设计融合新尝试</t>
  </si>
  <si>
    <t>08046</t>
  </si>
  <si>
    <t>陈永贵</t>
  </si>
  <si>
    <t>基于AutoCAD风景园林设计系统V1.0的研究与开发</t>
  </si>
  <si>
    <t>风景园林，软件编程</t>
  </si>
  <si>
    <t>08047</t>
  </si>
  <si>
    <t>李志国</t>
  </si>
  <si>
    <t>陕南汉江流域传统建筑文化符号研究与数字艺术表现</t>
  </si>
  <si>
    <t>专业不限，要求有较好的文字能力及设计能力，</t>
  </si>
  <si>
    <t>08048</t>
  </si>
  <si>
    <t xml:space="preserve">文旅融合背景下陕西工业遗产地域传承及景观活化研究
</t>
  </si>
  <si>
    <t>人文、经管、设计类专业</t>
  </si>
  <si>
    <t>08049</t>
  </si>
  <si>
    <t>孙静</t>
  </si>
  <si>
    <t>陕西沿黄城市传统体育非物质文化遗产保护与传承研究</t>
  </si>
  <si>
    <t>艺术设计、风景园林、人文、经管等专业</t>
  </si>
  <si>
    <t>08050</t>
  </si>
  <si>
    <t>宝成铁路工业遗产文化资源整合与活化路径研究</t>
  </si>
  <si>
    <t>09001</t>
  </si>
  <si>
    <t>资源环境学院</t>
  </si>
  <si>
    <t>黄懿梅</t>
  </si>
  <si>
    <t>青海省耕地土壤中微塑料的分布及其影响因素</t>
  </si>
  <si>
    <t>环境科学，具有一定分析监测能力</t>
  </si>
  <si>
    <t>QQ472584623</t>
  </si>
  <si>
    <t>09002</t>
  </si>
  <si>
    <t>好氧堆肥低温启动复合菌剂研制及其效果评价</t>
  </si>
  <si>
    <t>环境科学，具有一定微生物和分析监测能力</t>
  </si>
  <si>
    <t>09003</t>
  </si>
  <si>
    <t>魏晓梦</t>
  </si>
  <si>
    <t>新疆盐碱地大豆固氮菌分离及氮肥减施增效</t>
  </si>
  <si>
    <t>农业资源与环境、微生物学、农学等相关专业，具备微生物培养、分离纯化和作物栽培基础或有强烈学习兴趣</t>
  </si>
  <si>
    <t>09004</t>
  </si>
  <si>
    <t>杨芳</t>
  </si>
  <si>
    <t>微藻对农药污染物微生物转化过程的影响机理</t>
  </si>
  <si>
    <t>动手能力强，具有良好的沟通</t>
  </si>
  <si>
    <t>13821019010 yangfong@nwafu.edu.cn</t>
  </si>
  <si>
    <t>09005</t>
  </si>
  <si>
    <t>农药污染物在农灌区土壤-水体-沉积物界面的迁移转化研究</t>
  </si>
  <si>
    <t>09006</t>
  </si>
  <si>
    <t>郭俏</t>
  </si>
  <si>
    <t>荞麦下茬作物减产机制及中医农业土壤改良技术
研究及应用</t>
  </si>
  <si>
    <t>微生物学</t>
  </si>
  <si>
    <t>09007</t>
  </si>
  <si>
    <t>强虹</t>
  </si>
  <si>
    <t>养殖废水节能低碳处理工艺研究</t>
  </si>
  <si>
    <t>环境工程专业</t>
  </si>
  <si>
    <t>09008</t>
  </si>
  <si>
    <t>抗生素对消化微生物种间电子传递的影响</t>
  </si>
  <si>
    <t>09009</t>
  </si>
  <si>
    <t>毛晖</t>
  </si>
  <si>
    <t>不同改良剂对盐碱土壤的改良效果研究</t>
  </si>
  <si>
    <t>环科、环工、资环</t>
  </si>
  <si>
    <t>QQ195476680，maohui@nwsuaf.edu.cn</t>
  </si>
  <si>
    <t>09010</t>
  </si>
  <si>
    <t>纳米材料在渭河流域的分布特征以及风险评价</t>
  </si>
  <si>
    <t>09011</t>
  </si>
  <si>
    <t>王铁成</t>
  </si>
  <si>
    <t>不同溶解性有机质对碳矿化影响的非生物机制研究</t>
  </si>
  <si>
    <t>环境科学与工程</t>
  </si>
  <si>
    <t>09012</t>
  </si>
  <si>
    <t>纳米塑料对抗性基因在土壤-植物系统中迁移积累的影响规律研究</t>
  </si>
  <si>
    <t>09013</t>
  </si>
  <si>
    <t>刘梦云</t>
  </si>
  <si>
    <t>近二十年黄土高原植被恢复与地形协同对生态系统水分利用效率的影响</t>
  </si>
  <si>
    <t>GIS、自然地理知识</t>
  </si>
  <si>
    <t>09014</t>
  </si>
  <si>
    <t>黄土高原生态风险预测评估及生态安全格局构建</t>
  </si>
  <si>
    <t>09015</t>
  </si>
  <si>
    <t>祝可成</t>
  </si>
  <si>
    <t>土壤中二氧化锰对有机氮的转化</t>
  </si>
  <si>
    <t>环境科学和土壤学专业，能合理安排时间做实验，熟练使用画图软件</t>
  </si>
  <si>
    <t>zhukc@nwafu.edu.cn</t>
  </si>
  <si>
    <t>09016</t>
  </si>
  <si>
    <t>邓小芳</t>
  </si>
  <si>
    <t>辣木籽提取物的硝化抑制作用</t>
  </si>
  <si>
    <t>资环等专业学生</t>
  </si>
  <si>
    <t>dxf@nwafu.edu.cn</t>
  </si>
  <si>
    <t>09017</t>
  </si>
  <si>
    <t>王效琴</t>
  </si>
  <si>
    <t>设施菜地土壤有机碳储量与碳足迹</t>
  </si>
  <si>
    <t>资源环境科学、环境科学与工程专业；具备基本实验技能</t>
  </si>
  <si>
    <t>714575323@qq.com</t>
  </si>
  <si>
    <t>09018</t>
  </si>
  <si>
    <t>大学生食物消费行为对碳足迹与健康的影响及改善路径</t>
  </si>
  <si>
    <t>环境科学与工程、地理信息系统专业，具备数据分析、调研、文献检索与阅读理解能力</t>
  </si>
  <si>
    <t>09019</t>
  </si>
  <si>
    <t>张建国</t>
  </si>
  <si>
    <t>几种稀盐植物对盐渍土壤的改良效果及机理研究</t>
  </si>
  <si>
    <t>资源环境科学相关专业</t>
  </si>
  <si>
    <t>团队指导</t>
  </si>
  <si>
    <t>09020</t>
  </si>
  <si>
    <t>核桃青皮在土壤中的分解过程及其对土壤碳组分的影响</t>
  </si>
  <si>
    <t>09021</t>
  </si>
  <si>
    <t>周健</t>
  </si>
  <si>
    <t>新型全氟烷基化合物在植物中的富集迁移机制研究</t>
  </si>
  <si>
    <t>环境科学或环境工程专业</t>
  </si>
  <si>
    <t>18695140511/zhoujian20@nwafu.edu.cn</t>
  </si>
  <si>
    <t>09022</t>
  </si>
  <si>
    <t>铁对PFAS在土壤-植物系统中生物有效性影响机制研究</t>
  </si>
  <si>
    <t>环境科学或土壤学专业</t>
  </si>
  <si>
    <t>09023</t>
  </si>
  <si>
    <t>韦小敏</t>
  </si>
  <si>
    <t>生防放线菌对番茄常见病虫害的防治效果研究</t>
  </si>
  <si>
    <t>资源环境科学专业或选修微生物学课程的学生</t>
  </si>
  <si>
    <t>09024</t>
  </si>
  <si>
    <t>生防细菌对羊肚菌生长的影响研究</t>
  </si>
  <si>
    <t>09025</t>
  </si>
  <si>
    <t>代允超</t>
  </si>
  <si>
    <t>土壤改良剂研发与试验示范</t>
  </si>
  <si>
    <t>资源环境科学及相关专业学生</t>
  </si>
  <si>
    <t>daiyc2018@163.com         15829799381</t>
  </si>
  <si>
    <t>09026</t>
  </si>
  <si>
    <t>张育林</t>
  </si>
  <si>
    <t>秸秆深施对塿土土壤养分的影响</t>
  </si>
  <si>
    <t>热爱土壤学；工作认真；专业排名前50%以内；</t>
  </si>
  <si>
    <t>yulinzhangbest@126.com</t>
  </si>
  <si>
    <t>09027</t>
  </si>
  <si>
    <t>秸秆深施对玉米生长和养分吸收的影响</t>
  </si>
  <si>
    <t>09028</t>
  </si>
  <si>
    <t>张弛</t>
  </si>
  <si>
    <t>纳米氧化物吸附固定新型污染物的计算模拟研究</t>
  </si>
  <si>
    <t>资源环境科学专业</t>
  </si>
  <si>
    <t>09029</t>
  </si>
  <si>
    <t>付金霞</t>
  </si>
  <si>
    <t>基于高分影像（GF-7）的流域下垫面信息提取</t>
  </si>
  <si>
    <t>地理信息科学专业</t>
  </si>
  <si>
    <t>fujinxia405@nwsuaf.edu.cn</t>
  </si>
  <si>
    <t>09030</t>
  </si>
  <si>
    <t>黄河多沙粗沙区生态脆弱性对土地覆被变化的动态响应</t>
  </si>
  <si>
    <t>fujinxia406@nwsuaf.edu.cn</t>
  </si>
  <si>
    <t>09031</t>
  </si>
  <si>
    <t>李粉玲</t>
  </si>
  <si>
    <t>银川市城市生态系统服务价值评估</t>
  </si>
  <si>
    <t>地信专业</t>
  </si>
  <si>
    <t>09032</t>
  </si>
  <si>
    <t>田海霞</t>
  </si>
  <si>
    <t>钻井岩屑堆放场的生态恢复措施研究</t>
  </si>
  <si>
    <t>资源环境科学或相关专业，认真负责，踏实努力</t>
  </si>
  <si>
    <t>tianhx2015@nwafu.edu.cn</t>
  </si>
  <si>
    <t>09033</t>
  </si>
  <si>
    <t>惠静</t>
  </si>
  <si>
    <t>不同绿肥还田方式对AM真菌介导的作物养分吸收的影响</t>
  </si>
  <si>
    <t>资源环境科学专业、对植物营养生物学基础感兴趣</t>
  </si>
  <si>
    <t>09034</t>
  </si>
  <si>
    <t>刘鹏</t>
  </si>
  <si>
    <t>生物膜对微塑料光老化行为的影响研究</t>
  </si>
  <si>
    <t>专业不限，认真、踏实</t>
  </si>
  <si>
    <t>pengliu@nwafu.edu.cn</t>
  </si>
  <si>
    <t>09035</t>
  </si>
  <si>
    <t>不同性质塑料源DOM介导抗生素的光降解特征及机制</t>
  </si>
  <si>
    <t>09036</t>
  </si>
  <si>
    <t>来航线</t>
  </si>
  <si>
    <t>不同年限禾本科绿肥翻压对设施大棚土壤质量的影响</t>
  </si>
  <si>
    <t>09037</t>
  </si>
  <si>
    <t>陈涛</t>
  </si>
  <si>
    <t>关中-武汉-沪宁杭城市群空气质量时空演变及暴露风险评估</t>
  </si>
  <si>
    <t>有地理信息与遥感科学背景</t>
  </si>
  <si>
    <t>tchen@nwsuaf.edu.cn</t>
  </si>
  <si>
    <t>09038</t>
  </si>
  <si>
    <t>范利超</t>
  </si>
  <si>
    <t>人为NO3-输入对黄土关键带深层土壤有机碳矿化的影响</t>
  </si>
  <si>
    <t>不限专业</t>
  </si>
  <si>
    <t>lcfan@nwafu.edu.cn</t>
  </si>
  <si>
    <t>09039</t>
  </si>
  <si>
    <t>秦岭不同海拔泥炭地甲烷氧化特征及微生物机制</t>
  </si>
  <si>
    <t>09040</t>
  </si>
  <si>
    <t>刘金成</t>
  </si>
  <si>
    <t>西北干旱半干旱区特灌林空间分布及其碳汇贡献量化研究</t>
  </si>
  <si>
    <t>优先地理信息科学或智慧林业专业</t>
  </si>
  <si>
    <t>jinchengl@nwafu.edu.cn</t>
  </si>
  <si>
    <t>09041</t>
  </si>
  <si>
    <t>基于无人机倾斜摄影测量的行道树碳储量估算模型研究</t>
  </si>
  <si>
    <t>09042</t>
  </si>
  <si>
    <t>齐雁冰</t>
  </si>
  <si>
    <t>近30年来黄河流域土地利用碳排放轨迹及其归因</t>
  </si>
  <si>
    <t>GIS</t>
  </si>
  <si>
    <t>09043</t>
  </si>
  <si>
    <t>遥天感地-基于高光谱的土壤重金属反演</t>
  </si>
  <si>
    <t>RS&amp;GIS</t>
  </si>
  <si>
    <t>09044</t>
  </si>
  <si>
    <t>张廷龙</t>
  </si>
  <si>
    <t>近30年杨凌区土地利用变化及城市扩展遥感监测</t>
  </si>
  <si>
    <t>地信专业/熟悉遥感图像处理</t>
  </si>
  <si>
    <t>18049558229/dargon810614@126.com</t>
  </si>
  <si>
    <t>09045</t>
  </si>
  <si>
    <t>区域典型景观类型遥感识别研究</t>
  </si>
  <si>
    <t>09046</t>
  </si>
  <si>
    <t>殷宪强</t>
  </si>
  <si>
    <t>2008117638</t>
  </si>
  <si>
    <t>不同老化方法对生物炭理化性质及微观结构表征的影响</t>
  </si>
  <si>
    <t>环科专业</t>
  </si>
  <si>
    <t>09047</t>
  </si>
  <si>
    <t>聚苯乙烯微塑料对典型β-阻滞剂的吸附行为研究</t>
  </si>
  <si>
    <t>09048</t>
  </si>
  <si>
    <t>孙慧敏</t>
  </si>
  <si>
    <t>2008116533</t>
  </si>
  <si>
    <t>不同改性生物炭对镉污染土壤修复性能研究</t>
  </si>
  <si>
    <t>资环、环科</t>
  </si>
  <si>
    <t>09049</t>
  </si>
  <si>
    <t>屈广周</t>
  </si>
  <si>
    <t>填料A/O-Anammox工艺处理村镇生活废水中试研究</t>
  </si>
  <si>
    <t>环境工程或环境科学专业学生，具备一定的科研、实践能力</t>
  </si>
  <si>
    <t>09050</t>
  </si>
  <si>
    <t>何海龙
李利敏</t>
  </si>
  <si>
    <t>2015110034， 2013120022</t>
  </si>
  <si>
    <t>无人机热红外遥感反演田块土壤水热特征参数的可行性研究</t>
  </si>
  <si>
    <t>熟练操控无人机、掌握热红外影像分析、熟悉机器学习；主观能动性强</t>
  </si>
  <si>
    <t>liliminamy@163.com
hailong.he@nwafu.edu.cn</t>
  </si>
  <si>
    <t>09051</t>
  </si>
  <si>
    <t>李利敏
何海龙</t>
  </si>
  <si>
    <t>2013120022，
2015110034</t>
  </si>
  <si>
    <t>基于高光谱的小西湖水质时空演变特征及归因分析</t>
  </si>
  <si>
    <t>熟练操控无人机及影像解译；主观能动性强</t>
  </si>
  <si>
    <t>09052</t>
  </si>
  <si>
    <t>王紫泉</t>
  </si>
  <si>
    <t>矿物界面活性氧对胞外水解酶的影响及作用机制</t>
  </si>
  <si>
    <t>资环专业</t>
  </si>
  <si>
    <t>09053</t>
  </si>
  <si>
    <t>孟昭福</t>
  </si>
  <si>
    <t>纳米生物炭及其改性对水中抗生素的吸附效应和机制</t>
  </si>
  <si>
    <t>环工、环科专业，本科二年级以上，具有良好的基础化学操作技能</t>
  </si>
  <si>
    <t>zfmeng1996@nwsuaf.edu.cn，13892816191</t>
  </si>
  <si>
    <t>09054</t>
  </si>
  <si>
    <t>纳米颗粒修饰膨润土对水中抗生素的去除效应和机制</t>
  </si>
  <si>
    <t>环工、环科、土壤专业，本科二年级以上，具有良好的基础化学操作技能</t>
  </si>
  <si>
    <t>09055</t>
  </si>
  <si>
    <t>杨雅君</t>
  </si>
  <si>
    <t>污泥厌氧发酵过程中微塑料特征变化</t>
  </si>
  <si>
    <t>资源环境科学，动手能力强</t>
  </si>
  <si>
    <t>09056</t>
  </si>
  <si>
    <t>张阿凤</t>
  </si>
  <si>
    <t>基于生命周期的方法研究农田不同管理措施对农田生态系统碳足迹的影响</t>
  </si>
  <si>
    <t>资源环境类相关</t>
  </si>
  <si>
    <t>09057</t>
  </si>
  <si>
    <t>胡婷</t>
  </si>
  <si>
    <t>核桃青皮好氧堆肥过程中病原微生物的去除研究</t>
  </si>
  <si>
    <t>环境科学与工程
实验动手能力强，思维缜密</t>
  </si>
  <si>
    <t>09058</t>
  </si>
  <si>
    <t>有机肥施用对土壤中抗生素抗性基因的影响研究</t>
  </si>
  <si>
    <t>09059</t>
  </si>
  <si>
    <t>杨香云</t>
  </si>
  <si>
    <t>基于WebGIS的体育赛事信息系统设计与开发</t>
  </si>
  <si>
    <t>具有较高的编程能力</t>
  </si>
  <si>
    <t>xiangyunyang@nwsuaf.edu.cn</t>
  </si>
  <si>
    <t>09060</t>
  </si>
  <si>
    <t>何晓玲</t>
  </si>
  <si>
    <t>干旱区森林土壤养分空间异质性及肥力分析——以祁连山西水林场为例</t>
  </si>
  <si>
    <t>环境科学、生态学、土壤学等相关专业，要有充裕的室内分析时间，具备自主动手实验能力，团结协作、热爱科研。</t>
  </si>
  <si>
    <t>QQ:616066497
xiaolinghe@nwafu.edu.cn</t>
  </si>
  <si>
    <t>09061</t>
  </si>
  <si>
    <t>孟祥天</t>
  </si>
  <si>
    <t>秸秆还田与深翻配合对土壤团聚体稳定性及有机碳固持的影响</t>
  </si>
  <si>
    <t>xtmeng@nwafu.edu.cn</t>
  </si>
  <si>
    <t>09062</t>
  </si>
  <si>
    <t>胡昌录</t>
  </si>
  <si>
    <t>底泥改良沙漠土壤及植物修复技术</t>
  </si>
  <si>
    <t>资源环境科学/环境科学与工程</t>
  </si>
  <si>
    <t>15291698376/changluhu@nwafu.edu.cn</t>
  </si>
  <si>
    <t>09063</t>
  </si>
  <si>
    <t>欧阳卓智</t>
  </si>
  <si>
    <t>不同来源DOM对典型微塑料光老化的影响</t>
  </si>
  <si>
    <t>环境科学、环境工程</t>
  </si>
  <si>
    <t>17802007740/zzouyang@nwafu.edu.cn</t>
  </si>
  <si>
    <t>09064</t>
  </si>
  <si>
    <t>典型微塑料对土壤中微生物群落和功能的影响</t>
  </si>
  <si>
    <t>09065</t>
  </si>
  <si>
    <t>王正师</t>
  </si>
  <si>
    <t>黄土高原沙漠-黄土过渡带沙尘分布特征研究</t>
  </si>
  <si>
    <t>吃苦耐劳，具有较好的团队合作意识</t>
  </si>
  <si>
    <t>18281628523（wangzs2020@nwafu.edu.cn）</t>
  </si>
  <si>
    <t>09066</t>
  </si>
  <si>
    <t>风致沙尘混合土壤输运过程研究</t>
  </si>
  <si>
    <t>09067</t>
  </si>
  <si>
    <t>殷睿</t>
  </si>
  <si>
    <t>全球变化对土壤动物群落结构与功能的影响</t>
  </si>
  <si>
    <t>有生态学、土壤学、林学、农学等相关专业背景，对科研有浓厚兴趣</t>
  </si>
  <si>
    <t>rui.yin@nwafu.edu.cn</t>
  </si>
  <si>
    <t>09068</t>
  </si>
  <si>
    <t>张宝利</t>
  </si>
  <si>
    <t>融合激光点云与无人机影像数据的三维校园建模</t>
  </si>
  <si>
    <t>地信专业，一定的动手能力</t>
  </si>
  <si>
    <t>zblfufeng@163.com</t>
  </si>
  <si>
    <t>09069</t>
  </si>
  <si>
    <t>孙薇</t>
  </si>
  <si>
    <t>雾霾天气下养殖场抗生素抗性细菌传播</t>
  </si>
  <si>
    <t>具有微生物相关课程基础</t>
  </si>
  <si>
    <t>weisun@nwafu.edu.cn</t>
  </si>
  <si>
    <t>09070</t>
  </si>
  <si>
    <t>热震荡对土壤中可培养微生物的激活效应</t>
  </si>
  <si>
    <t>09071</t>
  </si>
  <si>
    <t>王琤</t>
  </si>
  <si>
    <t>黄土高原地貌景观的生态美学价值诠释</t>
  </si>
  <si>
    <t>26072515@qq.com</t>
  </si>
  <si>
    <t>09072</t>
  </si>
  <si>
    <t>黄土高原地貌类型界线的划定研究</t>
  </si>
  <si>
    <t>09073</t>
  </si>
  <si>
    <t>钱勋</t>
  </si>
  <si>
    <t>养殖环境中新型抗生素抗性基因的鉴定</t>
  </si>
  <si>
    <t>能在实验室投入充足时间</t>
  </si>
  <si>
    <t>qianxun@nwafu.edu.cn</t>
  </si>
  <si>
    <t>09074</t>
  </si>
  <si>
    <t>群落水平接合转移技术追踪抗生素抗性基因传播风险</t>
  </si>
  <si>
    <t>09075</t>
  </si>
  <si>
    <t>刘京</t>
  </si>
  <si>
    <t>陕西渭北旱塬区耕地质量评价及其空间分布特征分析</t>
  </si>
  <si>
    <t>熟练运用GIS、遥感等技术进行数据处理与分析</t>
  </si>
  <si>
    <t>09076</t>
  </si>
  <si>
    <t>赵龙才</t>
  </si>
  <si>
    <t>黄土高原区植被时空变化趋势及其对区域气候变换的响应</t>
  </si>
  <si>
    <t>具备地理信息科学专业背景和一定的算法基础</t>
  </si>
  <si>
    <t>zhaolc@nwafu.edu.cn   15910315233</t>
  </si>
  <si>
    <t>09077</t>
  </si>
  <si>
    <t>王小平</t>
  </si>
  <si>
    <t>绿化背景下的毛乌素沙地人工林退化现象及原因遥感分析</t>
  </si>
  <si>
    <t>wxp4911@163.com</t>
  </si>
  <si>
    <t>09078</t>
  </si>
  <si>
    <t>森林冠层降雨截留遥感模拟</t>
  </si>
  <si>
    <t>水利与建筑工程学院</t>
  </si>
  <si>
    <t>曹红霞</t>
  </si>
  <si>
    <t>地表-地下交替滴灌水量分配对土壤盐分分布影响及其模拟</t>
  </si>
  <si>
    <t>水利类，责任心强</t>
  </si>
  <si>
    <t>nschx225@nwafu.edu.cn</t>
  </si>
  <si>
    <t>陈帝伊</t>
  </si>
  <si>
    <t>电力系统转型下水电灵活性提升路径与评估框架</t>
  </si>
  <si>
    <t>电气、智慧水利及水利类</t>
  </si>
  <si>
    <t>diyichen@nwsuaf.edu.cn</t>
  </si>
  <si>
    <t>已确定目标学生</t>
  </si>
  <si>
    <t>新能源外送下抽蓄机组电压调节建模与优化运行策略研究</t>
  </si>
  <si>
    <t>陈滇豫</t>
  </si>
  <si>
    <t>气态水对干旱区经济林木旱情的缓解作用探究</t>
  </si>
  <si>
    <t>水利类</t>
  </si>
  <si>
    <t>dianyuchen@nwsuaf.edu.cn</t>
  </si>
  <si>
    <t>崔晨风</t>
  </si>
  <si>
    <t>1、气候变化环境下极端天气预报；
2、水体变化对碳减排的影响机理研究</t>
  </si>
  <si>
    <t>cuichenfeng@163.com；15249284074</t>
  </si>
  <si>
    <t>代述兵</t>
  </si>
  <si>
    <t>梯级溃坝洪水动力学过程机理及数值模拟</t>
  </si>
  <si>
    <t>认真、负责、有耐心，肯吃苦，
对于水力学有一定的了解与热爱</t>
  </si>
  <si>
    <t>城市洪涝地表与管网交互的水蓖子过流精细实验和数值模拟研究</t>
  </si>
  <si>
    <t xml:space="preserve">水利水电工程或智慧水利；要求有一定的编程能力，做事踏实认真
</t>
  </si>
  <si>
    <t>董玮</t>
  </si>
  <si>
    <t>水泵水轮机变速调节瞬态流动特性研究</t>
  </si>
  <si>
    <t>自选</t>
  </si>
  <si>
    <t>能动、水利类、电气</t>
  </si>
  <si>
    <t>dongw@nwafu.edu.cn</t>
  </si>
  <si>
    <t>叶片泵固液两相流动特性研究</t>
  </si>
  <si>
    <t>杜娅丹</t>
  </si>
  <si>
    <t>加氧滴灌对温室番茄生长和水分利用的影响</t>
  </si>
  <si>
    <t>基于多目标优化的温室番茄水肥气协同调控策略</t>
  </si>
  <si>
    <t>付国</t>
  </si>
  <si>
    <t>考虑作物产量损失的设施农业结构韧性评估体系构建与应用</t>
  </si>
  <si>
    <t>土木工程</t>
  </si>
  <si>
    <t>高飞</t>
  </si>
  <si>
    <t>半干旱区水资源规划</t>
  </si>
  <si>
    <t>植被变化对水碳通量的影响</t>
  </si>
  <si>
    <t>葛茂生</t>
  </si>
  <si>
    <t>风光互补储能一体化高效节水灌溉系统研发</t>
  </si>
  <si>
    <t>水利类、智慧水利、电气</t>
  </si>
  <si>
    <t>gmsnongshui@126.com</t>
  </si>
  <si>
    <t>谷晓博</t>
  </si>
  <si>
    <t>基于无人机多光谱遥感的覆膜冬小麦产量反演研究</t>
  </si>
  <si>
    <t>不同覆盖方式对冬小麦-夏玉米农田土壤碳氮矿化特征的研究</t>
  </si>
  <si>
    <t>何建强</t>
  </si>
  <si>
    <t>基于多源遥感数据的新疆膜下滴灌棉花农田识别方法研究</t>
  </si>
  <si>
    <t>会计算机编程</t>
  </si>
  <si>
    <t>基于GEE平台的黄河流域植被覆盖度时空动态特征及气候响应机制研究</t>
  </si>
  <si>
    <t>何军龄</t>
  </si>
  <si>
    <t>抽水蓄能电站进/出水口体型探索研究</t>
  </si>
  <si>
    <t>hejunling@nwafu.edu.cn
17822008596</t>
  </si>
  <si>
    <t>城市雨洪竖井式排水洞水力特性研究</t>
  </si>
  <si>
    <t>何自立</t>
  </si>
  <si>
    <t>精密多点水位同步测量系统研制</t>
  </si>
  <si>
    <t>电气、智慧水利、水利类</t>
  </si>
  <si>
    <t>405280321@qq.com</t>
  </si>
  <si>
    <t>小型光伏提水系统控制策略及其能效优化</t>
  </si>
  <si>
    <t>侯天顺</t>
  </si>
  <si>
    <t>长期交通荷载下黄土路基动力反应特性</t>
  </si>
  <si>
    <t>土木、水工专业，做实验</t>
  </si>
  <si>
    <t>基于纤维与土相互作用的加筋土力学特性研究</t>
  </si>
  <si>
    <t>胡田田</t>
  </si>
  <si>
    <t>基于无人机遥感可见光图像的苹果冠层氮素估测</t>
  </si>
  <si>
    <t>水资、农水</t>
  </si>
  <si>
    <t>hutiant@nwsuaf.edu.cn</t>
  </si>
  <si>
    <t>不同释放期控释肥对夏玉米花后干物质积累转运和产量的影响</t>
  </si>
  <si>
    <t>姜守芳</t>
  </si>
  <si>
    <t>西北农林科技大学北校区交通安全调查分析与交通组织设计</t>
  </si>
  <si>
    <t>土木工程专业或城乡规划专业（主持人须为土木专业道桥方向），有吃苦耐劳的精神，熟练的计算机绘图能力和三维动画设计的基础知识。</t>
  </si>
  <si>
    <t>降亚楠</t>
  </si>
  <si>
    <t>基于SWAT-MODFLOW的典型灌区水-粮食-能源-生态纽带关系定量分析</t>
  </si>
  <si>
    <t>水资或其它水利类专业，具有一定的Python编程基础</t>
  </si>
  <si>
    <t>yananjiang@nwafu.edu.cn,18092038421</t>
  </si>
  <si>
    <t>考虑降水不确定性和作物需水敏感期的典型灌区水资源优化配置</t>
  </si>
  <si>
    <t>金琳</t>
  </si>
  <si>
    <t>基于叶面积指数的不同水分供应下冬油菜叶片临界氮浓度稀释曲线研究</t>
  </si>
  <si>
    <t>水利方向专业本科生</t>
  </si>
  <si>
    <t>康艳</t>
  </si>
  <si>
    <t>集成学习模型在渭河流域的适用性研究</t>
  </si>
  <si>
    <t>水利类专业</t>
  </si>
  <si>
    <t>基于模型结构和参数不确定性的径流预报研究</t>
  </si>
  <si>
    <t>亢阳</t>
  </si>
  <si>
    <t>聚合物沥青弹性体的制备与表征</t>
  </si>
  <si>
    <t>水工或土木</t>
  </si>
  <si>
    <t>kangyang@nwsuaf.edu.cn</t>
  </si>
  <si>
    <t>李会军</t>
  </si>
  <si>
    <t>大跨度空间钢结构（如网壳、网架）稳定性及其节点性能研究</t>
  </si>
  <si>
    <t>土木工程专业大二学生，最好建工方向；喜欢力学与结构，善于学习有限元软件（比如ANSYS、ABAQUS），经学习后能熟练使用</t>
  </si>
  <si>
    <t>15529055022
lihj@nwsuaf.edu.cn</t>
  </si>
  <si>
    <t>李黎</t>
  </si>
  <si>
    <t>地聚物材料的力学性能研究</t>
  </si>
  <si>
    <t>土木、水利，六级通过者优先</t>
  </si>
  <si>
    <t>水工混凝土的耐久性研究</t>
  </si>
  <si>
    <t>李敏</t>
  </si>
  <si>
    <t>深层土壤水对苹果树水力特性的影响</t>
  </si>
  <si>
    <t>农水、水资专业</t>
  </si>
  <si>
    <t>limin2016@nwafu.edu.cn</t>
  </si>
  <si>
    <t>黄土高原深层土壤水有效性动态过程与模拟</t>
  </si>
  <si>
    <t>李萍</t>
  </si>
  <si>
    <t>黄土高原生态水文服务功能量化分析与预测</t>
  </si>
  <si>
    <t>水资、农水专业；熟悉Arcgis基本操作；会用python或matlab简单编程</t>
  </si>
  <si>
    <t>13269455320；liping1227@nwafu.edu.cn</t>
  </si>
  <si>
    <t>李全武</t>
  </si>
  <si>
    <t>永磁无刷直流电机转子温度在线估计方法研究</t>
  </si>
  <si>
    <t>电气、能动</t>
  </si>
  <si>
    <t>高速永磁无刷起动发电机损耗计算与优化研究</t>
  </si>
  <si>
    <t>李毅</t>
  </si>
  <si>
    <t>小流域暴雨演变规律</t>
  </si>
  <si>
    <t>水文水资源，农水，智水。要求学生数学基础好，会编程。</t>
  </si>
  <si>
    <t>蒸发皿蒸发量估算及预报</t>
  </si>
  <si>
    <t>李永冲</t>
  </si>
  <si>
    <t>水力发电工程科普创作与传播</t>
  </si>
  <si>
    <t>（1）专业：能源与动力工程、水利水电工程、电气工程及其自动化。
（2）知识储备：必要的水力发电知识。
（3）技能：较强的文献阅读分析能力；掌握一些视频/动画创作软件；能够熟练运用各种多媒体进行科普传播。</t>
  </si>
  <si>
    <t>liyongchong@nwafu.edu.cn</t>
  </si>
  <si>
    <t>李志军</t>
  </si>
  <si>
    <t>基于分数阶微分和光谱指数的多空间垂直尺度大豆SPAD值监测研究</t>
  </si>
  <si>
    <t>李宗平</t>
  </si>
  <si>
    <t>电工电子类在线实境实验技术的研究</t>
  </si>
  <si>
    <t>电气、能动等专业；需要具备C语言编程以及PCB板设计能力</t>
  </si>
  <si>
    <t>13992869692；llzzpp1@nwsuaf.edu.cn</t>
  </si>
  <si>
    <t>基于单片机的放大电路特性测试仪</t>
  </si>
  <si>
    <t>栗现文</t>
  </si>
  <si>
    <t>土壤保水剂对冻融过程水分及溶质迁移转化的影响</t>
  </si>
  <si>
    <t>水资、农水、水工、创卓班</t>
  </si>
  <si>
    <t>lixianwen@nwafu.edu.cn</t>
  </si>
  <si>
    <t>刘彪</t>
  </si>
  <si>
    <t>农房砖墙平面内抗震性能及加固方案仿真研究</t>
  </si>
  <si>
    <t>背后空洞影响下深埋输水隧洞衬砌结构受力性能研究</t>
  </si>
  <si>
    <t>刘杰</t>
  </si>
  <si>
    <t>亏缺灌溉下番茄叶片气孔形态及光合特性对微生物菌肥和有机肥的响应</t>
  </si>
  <si>
    <t>liujie1210@nwsuaf.edu.cn</t>
  </si>
  <si>
    <t>刘泽</t>
  </si>
  <si>
    <t>基于大数据的水利灾害预报方法研究</t>
  </si>
  <si>
    <t>智慧水利、水资、电气</t>
  </si>
  <si>
    <t>zeliu@nwafu.edu.cn</t>
  </si>
  <si>
    <t>基于PIE的干旱评估方法研究</t>
  </si>
  <si>
    <t>罗丽</t>
  </si>
  <si>
    <t>黄土高原不同土地利用方式对土壤有机碳的影响</t>
  </si>
  <si>
    <t>农水、水资、土类、智慧水利</t>
  </si>
  <si>
    <t>luoli881206@163.com
13614080336</t>
  </si>
  <si>
    <t>极端降雨下黄土高原典型植被恢复小流域浅层滑坡的群发特征</t>
  </si>
  <si>
    <t>罗滔</t>
  </si>
  <si>
    <t>卵石多视角三维重构技术及其形态学分析</t>
  </si>
  <si>
    <t>水利水电工程或土木工程专业，要求有上进心和责任心</t>
  </si>
  <si>
    <t>马希明</t>
  </si>
  <si>
    <t>关中地区农宅低碳节约型改造研究</t>
  </si>
  <si>
    <t>土木工程、计算机应用能力强</t>
  </si>
  <si>
    <t>毛秀丽</t>
  </si>
  <si>
    <t>风光水互补发电系统容量配置及其优化</t>
  </si>
  <si>
    <t>能动、水工</t>
  </si>
  <si>
    <t>maoxl@nwafu.edu.cn</t>
  </si>
  <si>
    <t>贯流式水轮机流动诱导噪声研究</t>
  </si>
  <si>
    <t>高校开放基金</t>
  </si>
  <si>
    <t>孟敏强</t>
  </si>
  <si>
    <t>生物基材料固化土强度特性及微观机理研究</t>
  </si>
  <si>
    <t>土木工程专业</t>
  </si>
  <si>
    <t>mengmq@nwafu.edu.cn</t>
  </si>
  <si>
    <t>任文渊</t>
  </si>
  <si>
    <t>掺金尾矿高性能混凝土的抗压性能研究</t>
  </si>
  <si>
    <t>土木专业，混凝土材料试验</t>
  </si>
  <si>
    <t>wenyuange304@nwafu.edu.cn</t>
  </si>
  <si>
    <t>茹含</t>
  </si>
  <si>
    <t>考虑交通环境因素的高速公路路段交通流预测模型</t>
  </si>
  <si>
    <t>hanru@nwafu.edu.cn</t>
  </si>
  <si>
    <t>史姣</t>
  </si>
  <si>
    <t>石墨烯折纸马达动力学性能分析</t>
  </si>
  <si>
    <t>水工、土木、农水</t>
  </si>
  <si>
    <t>shijiaock@sina.com</t>
  </si>
  <si>
    <t>宋莹</t>
  </si>
  <si>
    <t>面向清洁能源消纳的多能互补系统协同优化</t>
  </si>
  <si>
    <t>电气</t>
  </si>
  <si>
    <t>粟晓玲</t>
  </si>
  <si>
    <t>黄河流域水资源承载力评估及提升</t>
  </si>
  <si>
    <t>编程能力</t>
  </si>
  <si>
    <t>孙爱立</t>
  </si>
  <si>
    <t>气候变暖下黄河源区土壤冻融的地下水演变规律</t>
  </si>
  <si>
    <t>水资、农水，会地理信息系统和一定的编程基础</t>
  </si>
  <si>
    <t>孙世坤</t>
  </si>
  <si>
    <t>基于云边协同的灌区智慧决策与系统集成研究</t>
  </si>
  <si>
    <t>农业水利、智慧水利、水文与水资源专业本科生</t>
  </si>
  <si>
    <t>sksun@nwafu.edu.cn</t>
  </si>
  <si>
    <t>基于多源数据融合的灌溉决策理论与方法</t>
  </si>
  <si>
    <t>孙增春</t>
  </si>
  <si>
    <t>纤维增强生物聚合物固化黄土的力学性能及作用机理研究</t>
  </si>
  <si>
    <t>生物聚合物-纤维固化土力学性能及抗侵蚀性研究</t>
  </si>
  <si>
    <t>谭亲跃</t>
  </si>
  <si>
    <t>伴生气发电并网的电能质量研究</t>
  </si>
  <si>
    <t>qinyuetan@126.com</t>
  </si>
  <si>
    <t>基于主动配电网协同理论的电力路由器算法研究</t>
  </si>
  <si>
    <t>王斌</t>
  </si>
  <si>
    <t>考虑水电机组负荷分配的风光水两阶段优化调度</t>
  </si>
  <si>
    <t>电气、能动，数学、英语和编程感兴趣，专业成绩前20%</t>
  </si>
  <si>
    <t>基于改进VMD能量熵的柔性直流输电系统故障选级方法研究</t>
  </si>
  <si>
    <t>王少坤</t>
  </si>
  <si>
    <t>多功能采摘机器人设计</t>
  </si>
  <si>
    <t>电气、能动、智水</t>
  </si>
  <si>
    <t>wsk9001@163.com</t>
  </si>
  <si>
    <t>基于ROS的轮式机器人平台设计</t>
  </si>
  <si>
    <t>王双银</t>
  </si>
  <si>
    <t>2008116907</t>
  </si>
  <si>
    <t>灌溉水价核算方法研究</t>
  </si>
  <si>
    <t>wshy0806@163.com</t>
  </si>
  <si>
    <t>黄土区植被恢复的水文响应研究</t>
  </si>
  <si>
    <t>王松</t>
  </si>
  <si>
    <t>基于多层感知机的变压器绕组变形诊断方法研究</t>
  </si>
  <si>
    <t>sw@nwafu.edu.cn</t>
  </si>
  <si>
    <t>源网荷储情境下面向电网调控的电动汽车充放电策略研究</t>
  </si>
  <si>
    <t>王玉宝</t>
  </si>
  <si>
    <t>汉中冷惠渠灌区水价定价与奖补机制</t>
  </si>
  <si>
    <t>水利类和智慧水利专业</t>
  </si>
  <si>
    <t>wangyb@nwafu.edu.cn</t>
  </si>
  <si>
    <t>稻田自动液位计研发</t>
  </si>
  <si>
    <t>水利类和智慧水利/电气专业联合</t>
  </si>
  <si>
    <t>王玉川</t>
  </si>
  <si>
    <t>离心式微米级颗粒多级分离器装置设计与试验</t>
  </si>
  <si>
    <t>能动、电气</t>
  </si>
  <si>
    <t>wyc@nwafu.edu.cn</t>
  </si>
  <si>
    <t>魏镇华</t>
  </si>
  <si>
    <t>生物炭施用对盐旱胁迫下玉米水分利用效率的调控研究</t>
  </si>
  <si>
    <t>hnpdswzh@163.com</t>
  </si>
  <si>
    <t>吴凤娇</t>
  </si>
  <si>
    <t>融合时变滤波经验模态分解和自适应支持向量机的水电机组故障诊断</t>
  </si>
  <si>
    <t>基于红外图像与 yolov5 的光伏组件故障检测</t>
  </si>
  <si>
    <t>电气、能动，专业成绩前20%</t>
  </si>
  <si>
    <t>吴磊</t>
  </si>
  <si>
    <t>水文连通性对流域水沙模拟的影响</t>
  </si>
  <si>
    <t>水文计算分析、数据分析、水文模拟、编程能力</t>
  </si>
  <si>
    <t>吴淑芳</t>
  </si>
  <si>
    <t>基于深度学习及遥感影像的黄土高原切沟侵蚀提取</t>
  </si>
  <si>
    <t>国家自然科学基金</t>
  </si>
  <si>
    <t>ArcgGIS、GEE</t>
  </si>
  <si>
    <t>13572267814，wsfjs@163.com</t>
  </si>
  <si>
    <t>水保学院学生也可以</t>
  </si>
  <si>
    <t>武连洲</t>
  </si>
  <si>
    <t>河流生态干旱对于水库调度规则的响应规律研究</t>
  </si>
  <si>
    <t>水资</t>
  </si>
  <si>
    <t>wulianzhou@nwafu.edu.cn</t>
  </si>
  <si>
    <t>供需不确定性条件下水库调度风险传递规律研究</t>
  </si>
  <si>
    <t>向友珍</t>
  </si>
  <si>
    <t xml:space="preserve"> 减施氮肥和接种根瘤菌对大豆生理生长、氮素利用效率及产量的影响</t>
  </si>
  <si>
    <t>邢旭光</t>
  </si>
  <si>
    <t>入渗过程中土壤水、盐、微塑料协同迁移研究</t>
  </si>
  <si>
    <t>xgxing@nwafu.edu.cn</t>
  </si>
  <si>
    <t>盐分和微塑料对土壤水分特征和土体失水过程的影响</t>
  </si>
  <si>
    <t>熊治华</t>
  </si>
  <si>
    <t>基于数据驱动的老旧桥损伤评估程序研发</t>
  </si>
  <si>
    <t>土木工程、具有编程基础</t>
  </si>
  <si>
    <t>zh.xiong@nwsuaf.edu.cn</t>
  </si>
  <si>
    <t>基于深度学习的拱桥结构状态评估</t>
  </si>
  <si>
    <t>许贝贝</t>
  </si>
  <si>
    <t>不同抽蓄形式助力区域电力系统转型脱碳路径研究:以西北五省为例</t>
  </si>
  <si>
    <t>水风光蓄一体化系统功率协同控制研究</t>
  </si>
  <si>
    <t>许景辉</t>
  </si>
  <si>
    <t>基于机器视觉的信息感测系统研究</t>
  </si>
  <si>
    <t>x36936@163.com</t>
  </si>
  <si>
    <t>全地形机器人运动控制策略研究</t>
  </si>
  <si>
    <t>杨江涛</t>
  </si>
  <si>
    <t>近30年青藏高原植被物候时空特征分析</t>
  </si>
  <si>
    <t>智水、水利类</t>
  </si>
  <si>
    <t>基于哨兵1雷达卫星遥感的河套灌区土壤含水率反演模型</t>
  </si>
  <si>
    <t>杨静</t>
  </si>
  <si>
    <t>基于马尔科夫链蒙特卡罗方法(MCMC)的地下水数值模型参数反演研究</t>
  </si>
  <si>
    <t>智慧水利专业、水文与水资源工程专业，有一定的编程能力</t>
  </si>
  <si>
    <t>地下水污染原位修复的多目标随机模拟-优化方法</t>
  </si>
  <si>
    <t>杨秀娟</t>
  </si>
  <si>
    <t>生物基固沙剂固土性能及其固化土抗风蚀性研究</t>
  </si>
  <si>
    <t>土木，水工，具有一定的动手能力</t>
  </si>
  <si>
    <t>木钙纤维固化土植生性能研究</t>
  </si>
  <si>
    <t>杨哲</t>
  </si>
  <si>
    <t>基于数据驱动方法的水文时间序列分析</t>
  </si>
  <si>
    <t>水利类专业；较强的团队协作能力和能动性</t>
  </si>
  <si>
    <t>水资源多目标调控模型构建与优化</t>
  </si>
  <si>
    <t>姚宁</t>
  </si>
  <si>
    <t>黄淮海平原干旱时空演变规律及其驱动因素分析</t>
  </si>
  <si>
    <t>西南地区极端事件演变规律及其驱动机制研究</t>
  </si>
  <si>
    <t>智慧水利</t>
  </si>
  <si>
    <t>姚一飞</t>
  </si>
  <si>
    <t>基于无人机—卫星多光谱遥感升空间尺度转换的土壤含水率监测模型</t>
  </si>
  <si>
    <t>基于哨兵1/2卫星多源遥感数据融合的土壤含水率监测模型</t>
  </si>
  <si>
    <t>张博</t>
  </si>
  <si>
    <t>超高性能混凝土（UHPC)抑收缩特性研究</t>
  </si>
  <si>
    <t>土木或者水利工程专业/专业基础较好，具备较好的英语写作能力</t>
  </si>
  <si>
    <t>废弃煤矸石制备高耐磨特性混凝土微观性能研究</t>
  </si>
  <si>
    <t>土木或者水利工程专业/力学基础较好，具备较好的英语写作能力</t>
  </si>
  <si>
    <t>张宁</t>
  </si>
  <si>
    <t>农村用电负荷侧电能质量的测评</t>
  </si>
  <si>
    <t>小型电源并网发电技术的优化</t>
  </si>
  <si>
    <t>张亚飞</t>
  </si>
  <si>
    <t>千枚岩弃渣堆积体边坡渗透稳定性室内试验研究</t>
  </si>
  <si>
    <t>土木工程大三学生</t>
  </si>
  <si>
    <t>赵国寿</t>
  </si>
  <si>
    <t>基于数据驱动的离心泵内非定常二次流形成机理与控制研究</t>
  </si>
  <si>
    <t>能动，水工</t>
  </si>
  <si>
    <t>1791527561@qq.com</t>
  </si>
  <si>
    <t>赵笑</t>
  </si>
  <si>
    <t>基于高光谱和机器学习模型的大豆氮素营养诊断</t>
  </si>
  <si>
    <t>赵彦军</t>
  </si>
  <si>
    <t>基于模数制的网格化场地规划设计理论与方法研究</t>
  </si>
  <si>
    <t>风景园林或土木工程专业，具备场地规划设计的初步理论与方法</t>
  </si>
  <si>
    <t>甄晶博</t>
  </si>
  <si>
    <t>超低功耗无线红外测温传感器网络装置研究</t>
  </si>
  <si>
    <t>水利类、电气，责任心强</t>
  </si>
  <si>
    <t>zhenjingbo@nwsuaf.edu.cn</t>
  </si>
  <si>
    <t>基于机器学习和冠层温度的果树水分亏缺诊断</t>
  </si>
  <si>
    <t>周雄雄</t>
  </si>
  <si>
    <t>基于全断面监测数据分析的面板堆石坝变形特性研究</t>
  </si>
  <si>
    <t>水利水电工程专业，对结构和力学知识感兴趣，具有一定的编程能力</t>
  </si>
  <si>
    <t>不稳定变形区埋地输水管道安全特性研究</t>
  </si>
  <si>
    <t>水利水电工程或土木工程专业，对结构和力学知识感兴趣，具有一定的编程能力</t>
  </si>
  <si>
    <t>朱德兰</t>
  </si>
  <si>
    <t>滴灌系统干管水-肥-气耦合流动规律研究</t>
  </si>
  <si>
    <t>农业水利专业（具有一定的钻研、吃苦耐劳精神）</t>
  </si>
  <si>
    <t>机械与电子工程学院</t>
  </si>
  <si>
    <t>曹培</t>
  </si>
  <si>
    <t>2020110017</t>
  </si>
  <si>
    <t>植保无人机变量喷施雾滴沉积规律分析</t>
  </si>
  <si>
    <t>熟练使用solidworks和matlab</t>
  </si>
  <si>
    <t>caopei2020@nwafu.edu.cn</t>
  </si>
  <si>
    <t>植保无人机飞行姿态模拟器设计与药箱晃动分析</t>
  </si>
  <si>
    <t>熟练掌握solidworks和matlab</t>
  </si>
  <si>
    <t>陈军</t>
  </si>
  <si>
    <t>2008114192</t>
  </si>
  <si>
    <t>挖掘式高效残膜回收机设计</t>
  </si>
  <si>
    <t>chenjun_jdxy@nwsuaf.edu.cn</t>
  </si>
  <si>
    <t>陈煦</t>
  </si>
  <si>
    <t>2019110041</t>
  </si>
  <si>
    <t>孢子自动采集仪开发</t>
  </si>
  <si>
    <t>具有较强的动手能力</t>
  </si>
  <si>
    <t>chenxu029@126.com</t>
  </si>
  <si>
    <t>基于光谱技术的钙含量检测研究</t>
  </si>
  <si>
    <t>/</t>
  </si>
  <si>
    <t>陈雨</t>
  </si>
  <si>
    <t>2017110073</t>
  </si>
  <si>
    <t>分蘖期冬小麦对靶除草喷雾系统设计</t>
  </si>
  <si>
    <t>jdxy73@nwafu.edu.cn</t>
  </si>
  <si>
    <t>液态粪肥施肥机设计</t>
  </si>
  <si>
    <t>迟茜</t>
  </si>
  <si>
    <t>2008114291</t>
  </si>
  <si>
    <t>采摘竞赛机器人设计</t>
  </si>
  <si>
    <t>机电、机制、电信、车辆、机化</t>
  </si>
  <si>
    <t>67797403@qq.com</t>
  </si>
  <si>
    <t>四足竞赛机器人控制算法设计</t>
  </si>
  <si>
    <t>机电、电信、机制、车辆、机化</t>
  </si>
  <si>
    <t>董金城</t>
  </si>
  <si>
    <t>2008114414</t>
  </si>
  <si>
    <t>丘陵山地火焰除草装置的设计研发</t>
  </si>
  <si>
    <t>熟练使用三维软件和Auto CAD。</t>
  </si>
  <si>
    <t>dongjincheng@nwafu.edu.cn</t>
  </si>
  <si>
    <t>大黄无损去皮装置的研发</t>
  </si>
  <si>
    <t>熟练使用三维设计软件和Auto CAD。</t>
  </si>
  <si>
    <t>杜新新</t>
  </si>
  <si>
    <t>2023110047</t>
  </si>
  <si>
    <t>非线性刚度磁流变悬架减振机理及控制策略研究</t>
  </si>
  <si>
    <t>机械类、车辆工程</t>
  </si>
  <si>
    <t>cquxxdu@163.com</t>
  </si>
  <si>
    <t>非球面树脂镜片模压成型预测与分析</t>
  </si>
  <si>
    <t>冯涛</t>
  </si>
  <si>
    <t>JCOE智能化高速铣边机组切削工艺研究</t>
  </si>
  <si>
    <t>机制、机电专业</t>
  </si>
  <si>
    <t>fengtao1989@nwsuaf.edu.cn</t>
  </si>
  <si>
    <t>N9306</t>
  </si>
  <si>
    <t>付作立</t>
  </si>
  <si>
    <t>2014110043</t>
  </si>
  <si>
    <t>气力集排系统行数调节装置设计与试验</t>
  </si>
  <si>
    <t>具备一定CFD，EDEM软件操作基础</t>
  </si>
  <si>
    <t>fuzuoli@nwsuaf.edu.cn</t>
  </si>
  <si>
    <t>机电学院9309</t>
  </si>
  <si>
    <t>高速播种机镇压轮主动仿形系统设计与试验</t>
  </si>
  <si>
    <t>具备一定电液控制系统软硬件设计和选型能力，要求搭建试验样机。</t>
  </si>
  <si>
    <t>傅隆生</t>
  </si>
  <si>
    <t>2012110022</t>
  </si>
  <si>
    <t>基于数字孪生的仿真猕猴桃系统</t>
  </si>
  <si>
    <t>机电、信工类专业</t>
  </si>
  <si>
    <t>fulsh@nwafu.edu.cn</t>
  </si>
  <si>
    <t>适应多品种的猕猴桃采摘机器人末端执行器</t>
  </si>
  <si>
    <t>高筱钧</t>
  </si>
  <si>
    <t>2021110062</t>
  </si>
  <si>
    <t>离心充清回流复充高速精量排种机构创新设计与研发</t>
  </si>
  <si>
    <t>具有机械基础和三维绘图能力</t>
  </si>
  <si>
    <t>xiaojungao@nwafu.edu.cn</t>
  </si>
  <si>
    <t>变量供种控制系统研发</t>
  </si>
  <si>
    <t>具有一定的控制和编程基础</t>
  </si>
  <si>
    <t>谷芳</t>
  </si>
  <si>
    <t>2008114715</t>
  </si>
  <si>
    <t>植被自动修复装置设计</t>
  </si>
  <si>
    <t>机制，机化，机电</t>
  </si>
  <si>
    <t>413965238@qq.com</t>
  </si>
  <si>
    <t>郭红利</t>
  </si>
  <si>
    <t>2008114740</t>
  </si>
  <si>
    <t>基于物联网和农业机械化的工程场景数字化智慧农场设计</t>
  </si>
  <si>
    <t>具有软件开发和语言分析的能力</t>
  </si>
  <si>
    <t>hongliguo1975@126.com</t>
  </si>
  <si>
    <t>茄子采收机器人设计</t>
  </si>
  <si>
    <t>机械类专业，具有三维造型设计及仿真分析</t>
  </si>
  <si>
    <t>郭惠萍</t>
  </si>
  <si>
    <t>2008114747</t>
  </si>
  <si>
    <t>基于多信息融合的设施动力底盘导航系统设计</t>
  </si>
  <si>
    <t>动手能力强，对编程感兴趣，具有一定团队合作能力。</t>
  </si>
  <si>
    <t>imghp@163.com</t>
  </si>
  <si>
    <t>在已有动力底盘上进行导航系统开发</t>
  </si>
  <si>
    <t>设施小型除草装置设计</t>
  </si>
  <si>
    <t>具有CAD绘图和团队合作能力</t>
  </si>
  <si>
    <t>郭交</t>
  </si>
  <si>
    <t>2012110023</t>
  </si>
  <si>
    <t>基于毫米波感知的大型结构体微小形变及振动监测系统</t>
  </si>
  <si>
    <t>电信专业</t>
  </si>
  <si>
    <t>gjiao@nwafu.edu.cn</t>
  </si>
  <si>
    <t>基于JETSON TX2的草原鼠兔实时识别系统开发</t>
  </si>
  <si>
    <t>电信</t>
  </si>
  <si>
    <t>郭文川</t>
  </si>
  <si>
    <t>2008114781</t>
  </si>
  <si>
    <t>基于高光谱成像技术的玉米叶片叶绿素含量可视化方法研究</t>
  </si>
  <si>
    <t>具有良好的C语言编程能力，掌握Matlab的优先</t>
  </si>
  <si>
    <t>wencg915@sina.com</t>
  </si>
  <si>
    <t>韩文霆</t>
  </si>
  <si>
    <t>2008114850</t>
  </si>
  <si>
    <t>塔基臂展式农田水肥一体化设备</t>
  </si>
  <si>
    <t>认真负责</t>
  </si>
  <si>
    <t>hanwt2000@126.com</t>
  </si>
  <si>
    <t>侯俊才</t>
  </si>
  <si>
    <t>2008114962</t>
  </si>
  <si>
    <t>温室大棚多参数监控系统设计</t>
  </si>
  <si>
    <t>已学习电工学、电子学、单片机</t>
  </si>
  <si>
    <t>hjc5035@sina.com</t>
  </si>
  <si>
    <t>悬臂梁振动装置控制系统设计</t>
  </si>
  <si>
    <t>已学机械原理、电工学、电子学</t>
  </si>
  <si>
    <t>侯莉侠</t>
  </si>
  <si>
    <t>2008114963</t>
  </si>
  <si>
    <t>仓储缺物无线提示系统设计</t>
  </si>
  <si>
    <t>有电工电子基础</t>
  </si>
  <si>
    <t>houlixia@nwafu.edu.cn</t>
  </si>
  <si>
    <t>纸面身份信息识别与查找app开发</t>
  </si>
  <si>
    <t>单片机基础</t>
  </si>
  <si>
    <t>胡国田</t>
  </si>
  <si>
    <t>2008114990</t>
  </si>
  <si>
    <t>玻片处理机设计和制造</t>
  </si>
  <si>
    <t>机械类和控制类专业，对Creo等三维软件或单片机有兴趣或动手能力强的同学组队</t>
  </si>
  <si>
    <t>hugttrh@163.com</t>
  </si>
  <si>
    <t>JCOE智能化高速铣边机组视觉检测技术的应用研究</t>
  </si>
  <si>
    <t>N9421</t>
  </si>
  <si>
    <t>黄玉祥</t>
  </si>
  <si>
    <t>2009110003</t>
  </si>
  <si>
    <t>机械一气力耦合式小麦匀播排种器设计</t>
  </si>
  <si>
    <t>智能装备和机械类学生申报</t>
  </si>
  <si>
    <t>02987091111</t>
  </si>
  <si>
    <t>小籽粒种子匀播排种器设计</t>
  </si>
  <si>
    <t>机械类学生申报</t>
  </si>
  <si>
    <t>解加庆</t>
  </si>
  <si>
    <t>2018110089</t>
  </si>
  <si>
    <t>基于静电纺丝的纳米银柔性应变传感器制备与测试</t>
  </si>
  <si>
    <t>专业无要求，但需踏实肯干</t>
  </si>
  <si>
    <t>xiejq@nwafu.edu.cn</t>
  </si>
  <si>
    <t>柔性步态识别传感器阵列设计与试验研究</t>
  </si>
  <si>
    <t>踏实肯干，</t>
  </si>
  <si>
    <t>靳红玲</t>
  </si>
  <si>
    <t>2008115194</t>
  </si>
  <si>
    <t>面向山地茶园的全向动态调平平台的设计研究</t>
  </si>
  <si>
    <t>机械类，具有一定的自学能力</t>
  </si>
  <si>
    <t>jhl@nwsuaf.edu.cn</t>
  </si>
  <si>
    <t>茶园虫害预警系统的设计与实现</t>
  </si>
  <si>
    <t>井东亮</t>
  </si>
  <si>
    <t>2022110054</t>
  </si>
  <si>
    <t>基于云计算的智慧农业系统设计与实现</t>
  </si>
  <si>
    <t>具备一定的编程基础和兴趣</t>
  </si>
  <si>
    <t>dljing@nwafu.edu.cn</t>
  </si>
  <si>
    <t>寇小希</t>
  </si>
  <si>
    <t>2008115240</t>
  </si>
  <si>
    <t>试管智能全自动清洗装置的研发</t>
  </si>
  <si>
    <t>熟练使用solidworks、creo等三维设计软件</t>
  </si>
  <si>
    <t>kousissy@126.com</t>
  </si>
  <si>
    <t>李刚</t>
  </si>
  <si>
    <t>2019110131</t>
  </si>
  <si>
    <t>电驱动汽油缸内直喷系统研发</t>
  </si>
  <si>
    <t>车辆工程</t>
  </si>
  <si>
    <t>cn_ligang@163.com</t>
  </si>
  <si>
    <t>李江</t>
  </si>
  <si>
    <t>2020110132</t>
  </si>
  <si>
    <t>犁体表面仿生非光滑结构设计及减粘降阻性能研究</t>
  </si>
  <si>
    <t>动手能力强，吃苦耐劳，有较强的创新思维。</t>
  </si>
  <si>
    <t>2020110132@nwafu.edu.cn</t>
  </si>
  <si>
    <t>基于视觉传感的自动对行中耕除草装置研制</t>
  </si>
  <si>
    <t>动手能力强，会编程。</t>
  </si>
  <si>
    <t>李群卓</t>
  </si>
  <si>
    <t>2008115450</t>
  </si>
  <si>
    <t>一种甘蓝收获机设计</t>
  </si>
  <si>
    <t>机制、机电专业学生，熟练掌握SolidWorks、CAD等软件</t>
  </si>
  <si>
    <t>qzhli@nwafu.edu.cn</t>
  </si>
  <si>
    <t>小麦育种用划行开沟一体机设计</t>
  </si>
  <si>
    <t>机制、机电、机化专业学生，熟练掌握SolidWorks、CAD等软件</t>
  </si>
  <si>
    <t>李瑞</t>
  </si>
  <si>
    <t>2012120013</t>
  </si>
  <si>
    <t>猕猴桃静电授粉机器人</t>
  </si>
  <si>
    <t>ruili1216@nwafu.edu.cn</t>
  </si>
  <si>
    <t>基于循环溢流与软体干涉补偿的猕猴桃浸果机器人</t>
  </si>
  <si>
    <t>李卫</t>
  </si>
  <si>
    <t>2008115482</t>
  </si>
  <si>
    <t>牛舍精准喂料推料机设计</t>
  </si>
  <si>
    <t>机电，机制，机化，智能装备，车辆</t>
  </si>
  <si>
    <t>394407278@qq.com</t>
  </si>
  <si>
    <t>自走式微型烟苗移栽机设计与试验</t>
  </si>
  <si>
    <t>李智国</t>
  </si>
  <si>
    <t>2018110001</t>
  </si>
  <si>
    <t>自走式微型草莓移栽机的设计与试验</t>
  </si>
  <si>
    <t>1、农机、机械或农电  2、学习成绩为班级前50%</t>
  </si>
  <si>
    <t>Lizhiguo0821@qq.com</t>
  </si>
  <si>
    <t>工厂化果蔬育苗基质装穴机的改良与试验</t>
  </si>
  <si>
    <t>1、农机、机械或农电 2、成绩排名班级前50%</t>
  </si>
  <si>
    <t>刘洪萍</t>
  </si>
  <si>
    <t>2008115741</t>
  </si>
  <si>
    <t>红小豆播种管理机设计</t>
  </si>
  <si>
    <t>有较强的设计、动手实践能力。</t>
  </si>
  <si>
    <t>414956549@qq.com</t>
  </si>
  <si>
    <t>仿生青蛙跳跃机器人设计</t>
  </si>
  <si>
    <t>有较强的设计和动手实践能力</t>
  </si>
  <si>
    <t>刘利</t>
  </si>
  <si>
    <t>2008115778</t>
  </si>
  <si>
    <t>彩色小麦考种机设计</t>
  </si>
  <si>
    <t>机电、机制、车辆、机化、电信</t>
  </si>
  <si>
    <t>liuli_ren_79@nwsuaf.edu.cn</t>
  </si>
  <si>
    <t>类圆形果蔬装箱机械臂设计</t>
  </si>
  <si>
    <t>刘旭航</t>
  </si>
  <si>
    <t>2023110012</t>
  </si>
  <si>
    <t>植保无人机智能变量施药装备研发</t>
  </si>
  <si>
    <t>机械、电信等专业，自驱力强</t>
  </si>
  <si>
    <t>liuxuhang@nwafu.edu.cn</t>
  </si>
  <si>
    <t>基于深度相机和GNSS的果园自主导航系统设计</t>
  </si>
  <si>
    <t>认真负责，自驱力强</t>
  </si>
  <si>
    <t>刘正道</t>
  </si>
  <si>
    <t>2020110104</t>
  </si>
  <si>
    <t>撞针式对种穴施肥装置设计</t>
  </si>
  <si>
    <t>具备机械设计和自动控制相关基础</t>
  </si>
  <si>
    <t>liuzd@nwafu.edu.cn</t>
  </si>
  <si>
    <t>马铃薯捡拾机集装一体机设计</t>
  </si>
  <si>
    <t>机械设计和计算机仿真相关基础</t>
  </si>
  <si>
    <t>刘志杰</t>
  </si>
  <si>
    <t>开卷机微张力控制装置</t>
  </si>
  <si>
    <t>liuzhijie@nwafu.edu.cn</t>
  </si>
  <si>
    <t>N9407</t>
  </si>
  <si>
    <t>卢文华</t>
  </si>
  <si>
    <t>2008115940</t>
  </si>
  <si>
    <t>基于单片机的深层土壤湿度传感器设计</t>
  </si>
  <si>
    <t>单片机和计算机软件类能力较强</t>
  </si>
  <si>
    <t>lwh178@qq.com</t>
  </si>
  <si>
    <t>牛子杰</t>
  </si>
  <si>
    <t>2016110025</t>
  </si>
  <si>
    <t>基于边缘计算的作物生物量无人机实时获取系统研究</t>
  </si>
  <si>
    <t>机电学院学生、熟悉无人机硬件技术，熟悉人工神经网络算法，有实践基础者优先</t>
  </si>
  <si>
    <t>niuzijie@nwsuaf.edu.cn</t>
  </si>
  <si>
    <t>簇生小番茄自动采收机器人设计与优化</t>
  </si>
  <si>
    <t>机电学院学生、熟悉图像视觉，机电一体化，熟悉人工神经网络算法，有实践基础者优先</t>
  </si>
  <si>
    <t>秦立峰</t>
  </si>
  <si>
    <t>2008116270</t>
  </si>
  <si>
    <t>温室场景识别与作业决策系统设计</t>
  </si>
  <si>
    <t>电子信息工程专业，数学基础好，有一定的自学能力。编程能力较强。</t>
  </si>
  <si>
    <t>fuser@nwafu.edu.cn</t>
  </si>
  <si>
    <t>犊牛饮水量监测系统设计</t>
  </si>
  <si>
    <t>电子信息工程、计算机类；编程能力较强</t>
  </si>
  <si>
    <t>邱昕洋</t>
  </si>
  <si>
    <t>三级分流式特种减速机系列化设计</t>
  </si>
  <si>
    <t>qiuxinyang@nwafu.edu.cn</t>
  </si>
  <si>
    <t>N9320</t>
  </si>
  <si>
    <t>石复习</t>
  </si>
  <si>
    <t>2014110051</t>
  </si>
  <si>
    <t>果树智能梳花机器人</t>
  </si>
  <si>
    <t>信息，机电专业，把握双目视觉、智能识别、STM32、控制电路、C语言编程</t>
  </si>
  <si>
    <t>shifuxi2012@126.com</t>
  </si>
  <si>
    <t>花朵识别与定位方法，舒蕾作业方案与装置已基本确定，有一定实验基础。</t>
  </si>
  <si>
    <t>Ochard-bee 飞行授粉机器人</t>
  </si>
  <si>
    <t>信息，机电，机制，智能农机专业，会双目视觉、YOLO、单片机、电路设计，编程</t>
  </si>
  <si>
    <t>作业方案、控制策略、部分结构已确定，需结构和算法优化、试验测试</t>
  </si>
  <si>
    <t>史颖刚</t>
  </si>
  <si>
    <t>2008116440</t>
  </si>
  <si>
    <t>猕猴桃采摘机械臂设计</t>
  </si>
  <si>
    <t>syg9696@nwafu.edu.cn</t>
  </si>
  <si>
    <t>猕猴桃分级系统设计</t>
  </si>
  <si>
    <t>宋怀波</t>
  </si>
  <si>
    <t>2009110021</t>
  </si>
  <si>
    <t>基于深度学习的智能苹果化学疏花装备</t>
  </si>
  <si>
    <t>机电、电信专业</t>
  </si>
  <si>
    <t>songyangfeifei@163.com</t>
  </si>
  <si>
    <t>基于UAV的苹果气吸式采收装置控制系统设计</t>
  </si>
  <si>
    <t>机电专业、电信专业</t>
  </si>
  <si>
    <t>宋家成</t>
  </si>
  <si>
    <t>2022110058</t>
  </si>
  <si>
    <t>基于机器视觉的苹果中心花及边花识别方法研究</t>
  </si>
  <si>
    <t>电子信息工程专业、机械电子工程专业</t>
  </si>
  <si>
    <t>谭海</t>
  </si>
  <si>
    <t>2020110043</t>
  </si>
  <si>
    <t>气驱式柑橘采摘软体末端执行器的设计</t>
  </si>
  <si>
    <t>机制专业</t>
  </si>
  <si>
    <t>531916900@qq.com</t>
  </si>
  <si>
    <t>谭瑞虹</t>
  </si>
  <si>
    <t>设施内土壤有机质含量光谱检测物联网设备设计</t>
  </si>
  <si>
    <t>熟练应用STM32单片机的同学优先选题</t>
  </si>
  <si>
    <t>课外时间充裕</t>
  </si>
  <si>
    <t>土壤修复作业装备设计</t>
  </si>
  <si>
    <t>机械类和土壤相关专业学生，会Creo或SolidWorks等三维软件优先</t>
  </si>
  <si>
    <t>王东</t>
  </si>
  <si>
    <t>2008116715</t>
  </si>
  <si>
    <t>基于边缘计算的烟叶分级装备研发</t>
  </si>
  <si>
    <t>电信、机电、机制等相关专业</t>
  </si>
  <si>
    <t>wangdong510@163.com</t>
  </si>
  <si>
    <t>基于物联网的智能灌溉控制系统设计</t>
  </si>
  <si>
    <t>电信、机电、计算机相关专业</t>
  </si>
  <si>
    <t>王威</t>
  </si>
  <si>
    <t>2010110071</t>
  </si>
  <si>
    <t>电动拖拉机变刚度宽频式振动发电装置的设计及性能研究</t>
  </si>
  <si>
    <t>机械或机械电子工程类学生，具有绘图及程序编制能力，能够应用MATLAB等软件</t>
  </si>
  <si>
    <t>wangwei79912@sina.com</t>
  </si>
  <si>
    <t>惯性稳定移动平台系统不确定性研究</t>
  </si>
  <si>
    <t>机械或机械电子工程学生，具有MATLAB等程序编制能力</t>
  </si>
  <si>
    <t>尉鹏亮</t>
  </si>
  <si>
    <t>2023110037</t>
  </si>
  <si>
    <t>基于PIE云平台的陕西省小麦遥感制图</t>
  </si>
  <si>
    <t>熟悉matlab ，python 等编程语言，熟悉图像分析基本技术</t>
  </si>
  <si>
    <t>weipengliang@nwafu.edu.cn</t>
  </si>
  <si>
    <t>基于PIE云平台的作物长势监测</t>
  </si>
  <si>
    <t>熟悉java,matlab,python 等编程语言，熟悉图像分析基本技术</t>
  </si>
  <si>
    <t>吴婷婷</t>
  </si>
  <si>
    <t>2008117178</t>
  </si>
  <si>
    <t>藜麦无人机目标检测与穗色识别系统研究</t>
  </si>
  <si>
    <t>电子信息工程专业学生优先</t>
  </si>
  <si>
    <t>tanya.520@163.com</t>
  </si>
  <si>
    <t>席新明</t>
  </si>
  <si>
    <t>2008117230</t>
  </si>
  <si>
    <t>基于遥控底盘的猕猴桃沼酸肥喷施机研究</t>
  </si>
  <si>
    <t>机制，机化，机电专业</t>
  </si>
  <si>
    <t>xixinming168@126.com</t>
  </si>
  <si>
    <t>紫甘蓝仿形修整装置的研究</t>
  </si>
  <si>
    <t>熊秀芳</t>
  </si>
  <si>
    <t>2008117273</t>
  </si>
  <si>
    <t>基于磁感应光谱法的苹果霉心病无损检测装置研发</t>
  </si>
  <si>
    <t>机制、机电</t>
  </si>
  <si>
    <t>xiufang-xiong@nwsuaf.edu.cn</t>
  </si>
  <si>
    <t>基于欧姆-电阻丝联合加热的面包馒头机的设计</t>
  </si>
  <si>
    <t>闫锋欣</t>
  </si>
  <si>
    <t>2011110090</t>
  </si>
  <si>
    <t>肉鸡平养舍内清粪装袋一体机研发</t>
  </si>
  <si>
    <t>熟练Solidworks等三维设计软件；机械设计制造类专业</t>
  </si>
  <si>
    <t>yfx2006@126.com</t>
  </si>
  <si>
    <t>了解机械设备的制造</t>
  </si>
  <si>
    <t>中小型猪场液态饲料智能饲喂车研发</t>
  </si>
  <si>
    <t>Solidworks等三维设计软件极熟练；能开发简单控制系统</t>
  </si>
  <si>
    <t>机电学院办公室9408</t>
  </si>
  <si>
    <t>杨福增</t>
  </si>
  <si>
    <t>2008117441</t>
  </si>
  <si>
    <t>基于多元信息的冷凉高地苹果病虫害识别与智能化诊断平台的研发</t>
  </si>
  <si>
    <t>电子信息/机械类专业，拥有编程基础者优先</t>
  </si>
  <si>
    <t>yfz0701@163.com</t>
  </si>
  <si>
    <t>智能灵巧采摘手设计与试验</t>
  </si>
  <si>
    <t>机电、电信</t>
  </si>
  <si>
    <t>yangfzkm@nwafu.edu.cn</t>
  </si>
  <si>
    <t>杨山举</t>
  </si>
  <si>
    <t>2017110106</t>
  </si>
  <si>
    <t>一种小型氢燃料电池无人机设计</t>
  </si>
  <si>
    <t>要求有机械、机电相关专业学生，有刻苦专研精神</t>
  </si>
  <si>
    <t>312473866@qq.com</t>
  </si>
  <si>
    <t>一种可穿戴式空调服设计</t>
  </si>
  <si>
    <t>要求机械、机化，机电类相关学生，刻苦专研</t>
  </si>
  <si>
    <t>杨选民</t>
  </si>
  <si>
    <t>2008120037</t>
  </si>
  <si>
    <t>苹果木活性炭的制备及电化学性能研究</t>
  </si>
  <si>
    <t>tzgkyxm@163.com</t>
  </si>
  <si>
    <t>13484804732</t>
  </si>
  <si>
    <t>杨玉婉</t>
  </si>
  <si>
    <t>2019110074</t>
  </si>
  <si>
    <t>一种小型节水抗旱玉米播种机</t>
  </si>
  <si>
    <t>具有团结协作、三维绘图等能力，能与老师积极沟通1576024691@qq.com</t>
  </si>
  <si>
    <t>17791250902； 1576024691@qq.com</t>
  </si>
  <si>
    <t>一种高效减损马铃薯收获机</t>
  </si>
  <si>
    <t>17791250902；1576024691@qq.com</t>
  </si>
  <si>
    <t>姚志凤</t>
  </si>
  <si>
    <t>2010120006</t>
  </si>
  <si>
    <t>果蔬病虫害智能识别小卫士</t>
  </si>
  <si>
    <t>电信、机电、计算机等专业学生，有一定的编程能力</t>
  </si>
  <si>
    <t>71396474@qq.com</t>
  </si>
  <si>
    <t>多模态图像融合的作物病害早期智能检测研究</t>
  </si>
  <si>
    <t>衣雪梅</t>
  </si>
  <si>
    <t>2008117629</t>
  </si>
  <si>
    <t>3D打印晶格结构的缓冲吸能特性研究</t>
  </si>
  <si>
    <t>工科</t>
  </si>
  <si>
    <t>xuemei_yi@nwsuaf.edu.cn</t>
  </si>
  <si>
    <t>农机触土部件减阻结构设计与试验研究</t>
  </si>
  <si>
    <t>尤芳</t>
  </si>
  <si>
    <t>2008117649</t>
  </si>
  <si>
    <t>白菜收获机设计</t>
  </si>
  <si>
    <t>机械类专业，具有三维造型及仿真分析能力</t>
  </si>
  <si>
    <t>495779084@qq.com</t>
  </si>
  <si>
    <t>韭菜收割打捆机设计</t>
  </si>
  <si>
    <t>机械类专业，具有三维造型设计及仿真分析能力</t>
  </si>
  <si>
    <t>余克强</t>
  </si>
  <si>
    <t>2016110014</t>
  </si>
  <si>
    <t>大田作物叶片缺素的检测方法和装置设计</t>
  </si>
  <si>
    <t>有责任心，有一定编程和电子类课程基础</t>
  </si>
  <si>
    <t>keqiang_yu@nwafu.edu.cn</t>
  </si>
  <si>
    <t>一种植物叶片的孔洞检测方法和手机APP开发</t>
  </si>
  <si>
    <t>翟梦群</t>
  </si>
  <si>
    <t>2008117717</t>
  </si>
  <si>
    <t>基于昇腾边缘计算与COREXY机构的除草机器人设计</t>
  </si>
  <si>
    <t>三维图绘制、c语言、python</t>
  </si>
  <si>
    <t>zhaidreams@nwsuafedu.cn</t>
  </si>
  <si>
    <t>自走式高速移栽机设计</t>
  </si>
  <si>
    <t>张东彦</t>
  </si>
  <si>
    <t>2023110025</t>
  </si>
  <si>
    <t>基于深度学习的小麦赤霉病孢子智能分割与计数</t>
  </si>
  <si>
    <t>1、对人工智能方向感兴趣，对深度学习算法有一定的了解；2、有较好的编程基础，愿意发表学术论文；3、有毅力，愿意花时间进行科学实验</t>
  </si>
  <si>
    <t>274403719@qq.com</t>
  </si>
  <si>
    <t>基于PIE-AI遥感平台的小麦倒伏面积精准提取与评估</t>
  </si>
  <si>
    <t>1、对卫星、无人机等遥感方向感兴趣，愿意学习并操作PIE-AI软件；2、有一定的编程基础，愿意参加企业实践并培养创新能力；3、动手能力强，团队协作开发小型传感器并参与大学生创新创业竞赛</t>
  </si>
  <si>
    <t>张军</t>
  </si>
  <si>
    <t>2020110018</t>
  </si>
  <si>
    <t>基于Speedgoat超声电机运动控制系统设计</t>
  </si>
  <si>
    <t>对嵌入式和电机控制等感兴趣</t>
  </si>
  <si>
    <t>junzhang@nwafu.edu.cn</t>
  </si>
  <si>
    <t>足底压力检测与分析系统设计</t>
  </si>
  <si>
    <t>对嵌入式设计感兴趣</t>
  </si>
  <si>
    <t>张军昌</t>
  </si>
  <si>
    <t>2008117880</t>
  </si>
  <si>
    <t>膜下作物幼苗识别技术研究</t>
  </si>
  <si>
    <t>机械、电子类</t>
  </si>
  <si>
    <t>zhangjunchang@126.com</t>
  </si>
  <si>
    <t>面向覆膜田垄作业平台的视觉导航技术研究</t>
  </si>
  <si>
    <t>张李娴</t>
  </si>
  <si>
    <t>2008117903</t>
  </si>
  <si>
    <t>一体化韭菜收割打捆智能机</t>
  </si>
  <si>
    <t>机电、机制、智能装备</t>
  </si>
  <si>
    <t>zhanglixian031229@126.com</t>
  </si>
  <si>
    <t>白菜收获机的设计</t>
  </si>
  <si>
    <t>具有三维设计造型以及仿真分析的能力</t>
  </si>
  <si>
    <t>萝卜收获割叶一体机</t>
  </si>
  <si>
    <t>机械类，具有三维造型设计绘图以及仿真分析的能力</t>
  </si>
  <si>
    <t>张丽君</t>
  </si>
  <si>
    <t>2008117911</t>
  </si>
  <si>
    <t>便携式山地根茎类中草药采挖机设计</t>
  </si>
  <si>
    <t>机械类相关专业，</t>
  </si>
  <si>
    <t>zljlxm@nwsuaf.edu.cn</t>
  </si>
  <si>
    <t>马铃薯秧收获机的研究设计</t>
  </si>
  <si>
    <t>机械类相关专业</t>
  </si>
  <si>
    <t>张敏</t>
  </si>
  <si>
    <t>2023110090</t>
  </si>
  <si>
    <t>基于磁性感知的苹果生态系统检测机器人</t>
  </si>
  <si>
    <t>需要掌握机电专业相关知识，有较强动手能力和表达能力</t>
  </si>
  <si>
    <t>1224334469@qq.com</t>
  </si>
  <si>
    <t>张硕</t>
  </si>
  <si>
    <t>2018110079</t>
  </si>
  <si>
    <t>苹果自动定向剪柄结构设计与试验优化</t>
  </si>
  <si>
    <t>熟练使用SolidWorks和单片机</t>
  </si>
  <si>
    <t>zhangshuo@nwafu.edu.cn</t>
  </si>
  <si>
    <t>进口大豆检疫性杂草种子检测装置优化设计</t>
  </si>
  <si>
    <t>熟练使用solidworks和单片机</t>
  </si>
  <si>
    <t>张卫国</t>
  </si>
  <si>
    <t>2010110010</t>
  </si>
  <si>
    <t>链扒－输送带式捡拾器的地面仿形系统设计</t>
  </si>
  <si>
    <t>机制、机电专业学生，熟练使用SolidWorks，MATLAB等仿真软件</t>
  </si>
  <si>
    <t>zwg2010@nwsuaf.edu.cn</t>
  </si>
  <si>
    <t>果园绿肥粉碎翻压装置的设计</t>
  </si>
  <si>
    <t>机制专业或机电专业，熟练使用SolidWorks和MATLAB等仿真软件</t>
  </si>
  <si>
    <t>张彦钦</t>
  </si>
  <si>
    <t>2011110022</t>
  </si>
  <si>
    <t>莲藕挖掘机的仿真设计</t>
  </si>
  <si>
    <t>zhangyanqin@nwsuaf.edu.cn</t>
  </si>
  <si>
    <t>基于paddle和笛卡尔机械臂的多垃圾识别和分类装置设计</t>
  </si>
  <si>
    <t>机械相关专业</t>
  </si>
  <si>
    <t>赵宏波</t>
  </si>
  <si>
    <t>2019110068</t>
  </si>
  <si>
    <t>基于分层施肥的排肥监测系统研究</t>
  </si>
  <si>
    <t>1.会文献检索，拥有自行查询相关文献与知识的能力2.对播种机排肥流程有一定了解3.会简单使用Solidworks；Excel，PPT软件且可以自学后续科创过程中遇到的软件4.积极沟通</t>
  </si>
  <si>
    <t>zhaohb@nwafu.edu.cn</t>
  </si>
  <si>
    <t>赵娟</t>
  </si>
  <si>
    <t>2016110046</t>
  </si>
  <si>
    <t>苹果品种及产地信息识别系统研究</t>
  </si>
  <si>
    <t>zhaojuan@nwsuaf.edu.cn</t>
  </si>
  <si>
    <t>基于光谱成像的大黄内部成分检测研究</t>
  </si>
  <si>
    <t>赵艳茹</t>
  </si>
  <si>
    <t>2018110095</t>
  </si>
  <si>
    <t>蔬菜种苗全生育周期长势快速监测及系统开发</t>
  </si>
  <si>
    <t>yrzhao@nwafu.edu.cn</t>
  </si>
  <si>
    <t>高温催熟烟叶的快速检测方法研究</t>
  </si>
  <si>
    <t>电信、机电专业</t>
  </si>
  <si>
    <t>赵友亮 翟梦群</t>
  </si>
  <si>
    <t>2008118314</t>
  </si>
  <si>
    <t>苹果园果箱自动装卸搬运车</t>
  </si>
  <si>
    <t>机制、机电、车辆</t>
  </si>
  <si>
    <t>915060502@QQ.com</t>
  </si>
  <si>
    <t>赵友亮和翟梦群合作指导。</t>
  </si>
  <si>
    <t>郑智旗</t>
  </si>
  <si>
    <t>2017110072</t>
  </si>
  <si>
    <t>基于深度学习的株间机械除草装置设计与试验</t>
  </si>
  <si>
    <t>建议机化、机电、机制等专业，对机械设计与控制有较强学习兴趣</t>
  </si>
  <si>
    <t>zhiqizheng@nwsuaf.edu.cn</t>
  </si>
  <si>
    <t>油麦兼用精量排种器设计</t>
  </si>
  <si>
    <t>建议机化、机电、机制专业，对机械设计与控制有较强学习兴趣</t>
  </si>
  <si>
    <t>周福阳</t>
  </si>
  <si>
    <t>2008118364</t>
  </si>
  <si>
    <t>增压发动机台架进气温度控制系统开发</t>
  </si>
  <si>
    <t>自动控制</t>
  </si>
  <si>
    <t>zhoufy@nwafu.edu.cn</t>
  </si>
  <si>
    <t>柔性底盘机械结构设计</t>
  </si>
  <si>
    <t>具备基本的机械设计能力，熟练运用3维软件。</t>
  </si>
  <si>
    <t>朱铭强</t>
  </si>
  <si>
    <t>2017110023</t>
  </si>
  <si>
    <t>超聚态高分子橡胶复合材料电磁屏蔽机制研究</t>
  </si>
  <si>
    <t>材料学，机械，拥有自行查询相关文献与知识的能力</t>
  </si>
  <si>
    <t>zmqsx@nwsuaf.edu.cn</t>
  </si>
  <si>
    <t>能源楼203办</t>
  </si>
  <si>
    <t>生物质硬碳微纳结构调控及其电极性能增强机制研究</t>
  </si>
  <si>
    <t>机电，林学，林化等专业</t>
  </si>
  <si>
    <t>信息工程学院</t>
  </si>
  <si>
    <t>黄铝文</t>
  </si>
  <si>
    <t>作物病虫害快速诊断深度模型研究及APP研发</t>
  </si>
  <si>
    <t>计算机图形图像，C++</t>
  </si>
  <si>
    <t xml:space="preserve">数科2201班 白晟云 18335321109(qq3217889807) </t>
  </si>
  <si>
    <t>3D点云深度模型研究及其在肉牛体尺体重测量中的应用。</t>
  </si>
  <si>
    <t>计科2203班  向烨西  15986997987(qq1311725976)</t>
  </si>
  <si>
    <t>宁纪锋</t>
  </si>
  <si>
    <t>轻量级草莓苗花朵和果实检测研究与实现</t>
  </si>
  <si>
    <t>python+深度学习</t>
  </si>
  <si>
    <t>njf@nwsuaf.edu.cn</t>
  </si>
  <si>
    <t>农业监控领域多摄像头视频合成研究与实现</t>
  </si>
  <si>
    <t>python+openCV</t>
  </si>
  <si>
    <t>李长悦</t>
  </si>
  <si>
    <t>基于YOLO算法的显微图像目标检测系统研究</t>
  </si>
  <si>
    <t>掌握深度学习、web和系统编程知识</t>
  </si>
  <si>
    <t>计科2201 荆绍鹏2022013298等</t>
  </si>
  <si>
    <t>基于机器学习构建的水利工程设施数字孪生多用途模型研究</t>
  </si>
  <si>
    <t>掌握机器学习和程序设计知识</t>
  </si>
  <si>
    <t>计科2311 孙一玮2023013525等</t>
  </si>
  <si>
    <t>陈郡</t>
  </si>
  <si>
    <t>基于视频图像的考试全过程分析系统设计</t>
  </si>
  <si>
    <t>图像处理</t>
  </si>
  <si>
    <t>王莉</t>
  </si>
  <si>
    <t>猕猴桃品种识别app设计</t>
  </si>
  <si>
    <t>掌握web、java、嵌入式软件设计等知识</t>
  </si>
  <si>
    <t>康兵义</t>
  </si>
  <si>
    <t>基于机器学习的家禽细胞分类与识别计数研究</t>
  </si>
  <si>
    <t>编程语言：熟悉matlab或python；外语水平较好</t>
  </si>
  <si>
    <t>bingyi.kang@nwsuaf.edu.cn</t>
  </si>
  <si>
    <t>基于Fisher信息和软似然的证据融合问题研究</t>
  </si>
  <si>
    <t>晁晓菲</t>
  </si>
  <si>
    <t>基于深度学习的小麦种质自动检测研究</t>
  </si>
  <si>
    <t>要求学生学有余力，具有一定的编程基础和英文阅读能力，能够自学相关编程技术及机器学习算法</t>
  </si>
  <si>
    <t>13772496633
cxf@nwafu.edu.cn</t>
  </si>
  <si>
    <t xml:space="preserve"> 大学生职业生涯规划辅助软件系统设计与实现</t>
  </si>
  <si>
    <t>高小转</t>
  </si>
  <si>
    <t>基于证据理论的多属性数据融合与决策研究</t>
  </si>
  <si>
    <t>孙一凡，王豪琳</t>
  </si>
  <si>
    <t>不可靠证据的冲突处理研究</t>
  </si>
  <si>
    <t>张萌卓，马银珠</t>
  </si>
  <si>
    <t>魏蕾</t>
  </si>
  <si>
    <t>商品易拍通App的设计与实现</t>
  </si>
  <si>
    <t>自拟</t>
  </si>
  <si>
    <t>基于Android平台软件开发，应用数字图像处理技术</t>
  </si>
  <si>
    <t>5G分布式异构网络资源优化的研究及应用</t>
  </si>
  <si>
    <t>熟悉无线通信基本理论，面向对象程序开发（C++/Python）</t>
  </si>
  <si>
    <t>张二磊</t>
  </si>
  <si>
    <t>植物叶片病斑智能检测与分析平台</t>
  </si>
  <si>
    <t>西北农林科技大学博士科研启动金</t>
  </si>
  <si>
    <t>软件开发、算法设计与分析</t>
  </si>
  <si>
    <t>基于光学影像的智能蚕茧质量分级系统</t>
  </si>
  <si>
    <t>张建锋</t>
  </si>
  <si>
    <t>动态场景下红外图像自适应增强算法研究及FPGA实现</t>
  </si>
  <si>
    <t>熟悉C语言，了解嵌入式系统</t>
  </si>
  <si>
    <t>张宇辰</t>
  </si>
  <si>
    <t>基于自然语言处理的药物靶点预测方法研究</t>
  </si>
  <si>
    <t>专业：计算机、生物信息相关专业；能力：认真负责，有研究探索精神；有一定的机器学习、深度学习知识基础；较好的编程能力；能够阅读英文文献</t>
  </si>
  <si>
    <t>yczhang@nwafu.edu.cn</t>
  </si>
  <si>
    <t>基于知识图谱表征学习的疾病相关miRNA识别方法研究</t>
  </si>
  <si>
    <t>张志毅</t>
  </si>
  <si>
    <t>钢管外观检测系统研发</t>
  </si>
  <si>
    <t>对图形图像感兴趣</t>
  </si>
  <si>
    <t>胡家瑞已选</t>
  </si>
  <si>
    <t>柔性线路板视觉检测系统研发</t>
  </si>
  <si>
    <t>待选</t>
  </si>
  <si>
    <t>朱珊娜</t>
  </si>
  <si>
    <t>2011120002</t>
  </si>
  <si>
    <t>基于无人机影像的小麦长势监测方法研究</t>
  </si>
  <si>
    <t>专业：计算机科学与技术/软件工程/数据科学与大数据技术
能力：对农业遥感有一定兴趣，熟悉python编程，具有一定的科学研究能力和外文文献阅读能力</t>
  </si>
  <si>
    <t>胡少军</t>
  </si>
  <si>
    <t>基于点云的树木枝叶精准分割算法的设计与实现</t>
  </si>
  <si>
    <t>具有较强的数学和编程能力</t>
  </si>
  <si>
    <t>树木点云交互式三维标注软件的研究与实现</t>
  </si>
  <si>
    <t>成宝国</t>
  </si>
  <si>
    <t>基于AI模型的二手车价格预估系统开发</t>
  </si>
  <si>
    <t>信息类专业、学习能力强</t>
  </si>
  <si>
    <t>刘全中</t>
  </si>
  <si>
    <t>系谱重构可视化软件设计与实现</t>
  </si>
  <si>
    <t>具备Java GUI开发能力
或者Python GUI开发。
态度端正,认真负责，具有较强的团队协作能力。</t>
  </si>
  <si>
    <t>宋荣杰</t>
  </si>
  <si>
    <t>基于深度学习的遥感图像大棚用地提取方法研究</t>
  </si>
  <si>
    <t>具有数字图像和Python编程基础知识，具备一定的算法研究能力。</t>
  </si>
  <si>
    <t>srj@nwsuaf.edu.cn</t>
  </si>
  <si>
    <t>高分辨率遥感影像耕地提取方法研究</t>
  </si>
  <si>
    <t>王泽鹏</t>
  </si>
  <si>
    <t>器物序列图像背景分割方法的设计与实现</t>
  </si>
  <si>
    <t>态度端正，编程能力强，熟悉C++/python，了解开源库OpenCV</t>
  </si>
  <si>
    <t>outakuhou@nwafu.edu.cn</t>
  </si>
  <si>
    <t>基于序列图像的激光条纹中心线提取算法的设计与实现</t>
  </si>
  <si>
    <t>于建涛</t>
  </si>
  <si>
    <t>基于深度学习的蛋白质不规则结构预测及应用</t>
  </si>
  <si>
    <t>喜欢编程，对人工智能深度学习技术感兴趣</t>
  </si>
  <si>
    <t>jiantao_yu@163.com</t>
  </si>
  <si>
    <t>参与人员：段昊辰、王闯、潘登、李啸尘、黄棋乐</t>
  </si>
  <si>
    <t>基于生成对抗网络的蛋白质相互作用预测研究</t>
  </si>
  <si>
    <t>喜欢编程，对人工智能技术感兴趣</t>
  </si>
  <si>
    <t>参与人员：梁晓轩、沈蕊雪、左朋轩、李世超、文谢惠至</t>
  </si>
  <si>
    <t>张晶</t>
  </si>
  <si>
    <t>智慧羊只溯源系统研究与实现</t>
  </si>
  <si>
    <t>有较强的编程能力，能够很好完成基于web的系统设计与实现，具备图像识别相关知识，数据库应用能力较强自学能力较强，工作态度认真。</t>
  </si>
  <si>
    <t>zj@nwsuaf.edu.cn</t>
  </si>
  <si>
    <t>软工21级1班张雯静</t>
  </si>
  <si>
    <t>智慧奶山羊养殖决策平台构建</t>
  </si>
  <si>
    <t>有较好的编程能力、大数据应用能力，自学能力、动手实践能力强 ，工作态度认真。</t>
  </si>
  <si>
    <t>软工21级1班陈玉姣</t>
  </si>
  <si>
    <t>王振华</t>
  </si>
  <si>
    <t>面向室内泳池环境的防溺水关键技术研究与实现</t>
  </si>
  <si>
    <t>Python、深度学习基础</t>
  </si>
  <si>
    <t>王振华, 冯毅</t>
  </si>
  <si>
    <t>2022110082, 2015110024</t>
  </si>
  <si>
    <t>基于深度对比学习的瓢虫检测与识别</t>
  </si>
  <si>
    <t>冯毅为我校植保学院合作老师</t>
  </si>
  <si>
    <t>代媛</t>
  </si>
  <si>
    <t>基于人体姿态估计的自动扶梯乘客跌倒行为识别</t>
  </si>
  <si>
    <t>具有较好的编程基础</t>
  </si>
  <si>
    <t>dy@nwsuaf.edu.cn</t>
  </si>
  <si>
    <t>韩亚敏</t>
  </si>
  <si>
    <t>基于时序感知Transformer的目标跟踪算法研究</t>
  </si>
  <si>
    <t>会python，pytorch，pycharm工具，linux环境使用，
有一定深度学习的基础</t>
  </si>
  <si>
    <t>yaminhan@nwafu.edu.cn</t>
  </si>
  <si>
    <t>基于视频时序特征的肉牛行为识别算法研究</t>
  </si>
  <si>
    <t>张宏鸣</t>
  </si>
  <si>
    <t>基于语义分割网络的土地利用分割方法研究</t>
  </si>
  <si>
    <t>专业为软件工程、计算机科学，了解深度学习基本原理，
掌握遥感解译理论知识</t>
  </si>
  <si>
    <t>zhm@nwsuaf.edu.cn</t>
  </si>
  <si>
    <t>基于语义分割的河网提取方法研究</t>
  </si>
  <si>
    <t>学生掌握地形方面基础理论知识，掌握深度学习方法</t>
  </si>
  <si>
    <t>李茵</t>
  </si>
  <si>
    <t>基于深度学习的遥感影像小麦种植区域提取方法研究</t>
  </si>
  <si>
    <t>1、熟悉深度学习相关算法2、较强的编程能力
3、充裕时间进行毕业设计</t>
  </si>
  <si>
    <t>ly@nwsuaf.edu.cn</t>
  </si>
  <si>
    <t>土壤氮磷钾养分数据检测装置研发</t>
  </si>
  <si>
    <t>1、熟悉硬件开发相关技术2、较强的编程能力
3、充裕时间进行毕业设计</t>
  </si>
  <si>
    <t>范迎春</t>
  </si>
  <si>
    <t>基于视觉SLAM的场景Minecraft交互式模型构建</t>
  </si>
  <si>
    <t>1.对计算机视觉有浓厚的兴趣；2.能静下心来做科研；
3.具有基础的Matlab、C++编程能力</t>
  </si>
  <si>
    <t>基于环境结构化信息的视觉SLAM系统构建</t>
  </si>
  <si>
    <t>冯妍</t>
  </si>
  <si>
    <t>基于机器学习算法的奶牛乳腺炎预警系统设计与实现</t>
  </si>
  <si>
    <t>热爱编程，热爱动物，踏实勤学。
有编程基础，对机器学习、深度学习和图像处理算法感兴趣。</t>
  </si>
  <si>
    <t>13772492099,yanfeng52@126.com</t>
  </si>
  <si>
    <t>基于多帧融合的奶牛臀部点云空洞填充算法研究</t>
  </si>
  <si>
    <t>黄会敏</t>
  </si>
  <si>
    <t>基于立体视觉的非合作目标姿态测量研究</t>
  </si>
  <si>
    <t>扎实的数学功底和较强的C语言或Matlab编程能力</t>
  </si>
  <si>
    <t>杨会君</t>
  </si>
  <si>
    <t>基于并行点云分组采样算法的点云深度学习分割网络研究</t>
  </si>
  <si>
    <t>熟悉点云算法的现状，具有研究思维，相关基础以及代码能力扎实</t>
  </si>
  <si>
    <t>基于树莓派的水面清洁机器人设计</t>
  </si>
  <si>
    <t>熟悉部分深度学习框架、熟悉slam建图、熟悉ros机器人编程，
满足其一即可</t>
  </si>
  <si>
    <t>杨龙</t>
  </si>
  <si>
    <t>扫描点云场景的形状分析与处理算法研发</t>
  </si>
  <si>
    <t>1、有较好的数理基础；
2、具有良好的程序设计与开发能力；
3、做事认真、踏实。</t>
  </si>
  <si>
    <t>yl@nwafu.edu.cn</t>
  </si>
  <si>
    <t>詹涛</t>
  </si>
  <si>
    <t>地表覆盖变化检测模型跨域优化方法研究</t>
  </si>
  <si>
    <t>熟练使用Python语言，具备深度学习
和图像处理基础知识，英语水平较高</t>
  </si>
  <si>
    <t>zhantao@nwafu.edu.cn</t>
  </si>
  <si>
    <t>基于深度学习的城市典型目标提取与识别</t>
  </si>
  <si>
    <t>陈欢</t>
  </si>
  <si>
    <t>基于无人机的小麦产量预估方法研究</t>
  </si>
  <si>
    <t>陈一兵</t>
  </si>
  <si>
    <t>基于脑部磁共振影像的卒中病变分割</t>
  </si>
  <si>
    <t>要求学生对脑卒中相关疾病的诊疗有一定兴趣，
并具备一定的检索文献和python编程能力。</t>
  </si>
  <si>
    <t>yibingchen@nwafu.edu.cn</t>
  </si>
  <si>
    <t>脑部磁共振影像数据处理软件</t>
  </si>
  <si>
    <t>要求学生对磁共振影像的阅读、处理和展示有一定兴趣，
并具备一定的用户界面相关编程能力。</t>
  </si>
  <si>
    <t>毛锐</t>
  </si>
  <si>
    <t>基于SegFormer的半监督小麦赤霉病检测方法研究</t>
  </si>
  <si>
    <t>熟练掌握Python语言，具有机器学习深度学习算法研究经历；
具有较强的英文读写能力</t>
  </si>
  <si>
    <t>李佳林</t>
  </si>
  <si>
    <t>半监督畜禽异常行为检测方法研究</t>
  </si>
  <si>
    <t>郭宇森</t>
  </si>
  <si>
    <t>王湘桃</t>
  </si>
  <si>
    <t>基于机器学习的分布式系统故障诊断方法研究</t>
  </si>
  <si>
    <t>熟练掌握Python语言，具有机器学习算法研究经历；
具有较强的英文读写能力</t>
  </si>
  <si>
    <t>卢远洋</t>
  </si>
  <si>
    <r>
      <rPr>
        <sz val="11"/>
        <color theme="1"/>
        <rFont val="宋体"/>
        <charset val="134"/>
      </rPr>
      <t>基于深度学习的</t>
    </r>
    <r>
      <rPr>
        <b/>
        <sz val="11"/>
        <color theme="1"/>
        <rFont val="宋体"/>
        <charset val="134"/>
      </rPr>
      <t>anti-crispr蛋白序列</t>
    </r>
    <r>
      <rPr>
        <sz val="11"/>
        <color theme="1"/>
        <rFont val="宋体"/>
        <charset val="134"/>
      </rPr>
      <t>判别和预测方法研究</t>
    </r>
  </si>
  <si>
    <t>熟练掌握Python语言；了解常用的生信数据库；
具有深度学习算法研究经历；具有较强的英文读写能力</t>
  </si>
  <si>
    <t>王业强</t>
  </si>
  <si>
    <t>武文亮</t>
  </si>
  <si>
    <t>基于机器学习的梨树芽体识别方法研究</t>
  </si>
  <si>
    <t>1）具备一定的matlab或python编程能力；2）熟悉主流机器学习算法；
3）具备基本的图像操作与处理能力。</t>
  </si>
  <si>
    <t>基于机器学习的酥梨幼果检测方法研究</t>
  </si>
  <si>
    <t>冯明晨</t>
  </si>
  <si>
    <t>基于知识图谱的可视化推荐系统实现</t>
  </si>
  <si>
    <t>熟悉知识图谱、深度学习</t>
  </si>
  <si>
    <t>mingchen@nwafu.edu.cn</t>
  </si>
  <si>
    <t>已有学生选</t>
  </si>
  <si>
    <t>胡国良</t>
  </si>
  <si>
    <t>基于图神经网络的农业知识问答系统实现</t>
  </si>
  <si>
    <t>熟悉图卷积网络、知识图谱</t>
  </si>
  <si>
    <t>huguoliang1991@nwafu.edu.cn</t>
  </si>
  <si>
    <t>吴锦桥</t>
  </si>
  <si>
    <t>基于叙事可视化的农业新闻中经济与社会关系研究</t>
  </si>
  <si>
    <t>熟悉可视化工具、Meteor工具</t>
  </si>
  <si>
    <t>wujq@nwafu.edu.cn</t>
  </si>
  <si>
    <t>耿耀君</t>
  </si>
  <si>
    <t>高铁接触网螺栓缺陷检测系统实现</t>
  </si>
  <si>
    <t>编程基本功扎实、有责任和担当意识</t>
  </si>
  <si>
    <t>李梅</t>
  </si>
  <si>
    <t>基于自引导半监督学习的图分类算法研究</t>
  </si>
  <si>
    <t>Python编程语言，了解机器学习和深度学习基本概念</t>
  </si>
  <si>
    <t>15109267456
limei@nwsuaf.edu.cn</t>
  </si>
  <si>
    <t>基于WebGL的在线羊只养殖3D可视化溯源系统研发</t>
  </si>
  <si>
    <t>熟悉WebGL，3D可视化</t>
  </si>
  <si>
    <t>黄同川</t>
  </si>
  <si>
    <t>王美丽</t>
  </si>
  <si>
    <t>基于Unity的论语智能问答虚拟仿真系统研发</t>
  </si>
  <si>
    <t>熟悉Unity，3D建模</t>
  </si>
  <si>
    <t>18092529712 wml@nwsuaf.edu.cn</t>
  </si>
  <si>
    <t>凌朝阳</t>
  </si>
  <si>
    <t>基于AR的奶山羊疫苗辅助注射系统研发</t>
  </si>
  <si>
    <t>熟悉AR、VR</t>
  </si>
  <si>
    <t>李梓豪</t>
  </si>
  <si>
    <t>张晓婷</t>
  </si>
  <si>
    <t>羊场三维可视化系统研发</t>
  </si>
  <si>
    <t>张博越</t>
  </si>
  <si>
    <t>孙朋朋</t>
  </si>
  <si>
    <t>智能饲喂小车自动撒草料技术研究</t>
  </si>
  <si>
    <t>熟悉linux操作系统、Python编程以及定位导航的相关知识</t>
  </si>
  <si>
    <t>智能推料小车自动充电技术研究</t>
  </si>
  <si>
    <t>熟悉linux操作系统、Python编程以及自动充电的相关知识</t>
  </si>
  <si>
    <t>李宏利</t>
  </si>
  <si>
    <t>基于YOLOv5的苹果叶片病害检测方法研究</t>
  </si>
  <si>
    <t>熟练掌握数字图像及深度学习等方面知识，具有较好的编程能力。
工作态度端正，学习能力强。</t>
  </si>
  <si>
    <t>lhl@nwafu.edu.cn
或13572869958</t>
  </si>
  <si>
    <t>基于改进型SSD的自然场景下苹果果实图像识别方法研究</t>
  </si>
  <si>
    <t>刘斌</t>
  </si>
  <si>
    <t>面向大田粮食作物的病虫害检测方法研究</t>
  </si>
  <si>
    <t>Python程序设计，深度学习基础</t>
  </si>
  <si>
    <t>面向陕西省主要水果作物的病虫害精准检测方法研究</t>
  </si>
  <si>
    <t>聂炎明</t>
  </si>
  <si>
    <t>openGauss开源数据库中基数估计方法研究</t>
  </si>
  <si>
    <t>专业不限；
数据库的原理与系统架构、查询优化与基数估计，C/C++编程等</t>
  </si>
  <si>
    <t>马凯扬</t>
  </si>
  <si>
    <t>基于和积网络的数据补全方法研究</t>
  </si>
  <si>
    <t>专业不限；
数据完整性与数据补全，概率论与数理统计，Python编程等</t>
  </si>
  <si>
    <t>任国霞</t>
  </si>
  <si>
    <t>校园导航系统的研发</t>
  </si>
  <si>
    <t>具有信息系统开发相关的知识储备和实践能力</t>
  </si>
  <si>
    <t>创新学院卓越人才培养项目</t>
  </si>
  <si>
    <t>吕志明</t>
  </si>
  <si>
    <t>基于数字孪生的温室环境监控系统研发</t>
  </si>
  <si>
    <t>来自计算机类相关专业；
掌握人工智能领域相关知识；掌握大数据和知识工程相关知识</t>
  </si>
  <si>
    <t>lvzhiming@nwafu.edu.cn</t>
  </si>
  <si>
    <t>张海曦</t>
  </si>
  <si>
    <t>面向设施园艺蔬菜作物的病虫害检测方法研究</t>
  </si>
  <si>
    <t>掌握Python编程、深度学习基础</t>
  </si>
  <si>
    <t>纪泽宇</t>
  </si>
  <si>
    <t>面向边缘设备的轻量化农作物病虫害检测模型部署方法研究</t>
  </si>
  <si>
    <t>面向低功耗芯片的模型优化方法研究</t>
  </si>
  <si>
    <t>食品科学与工程学院</t>
  </si>
  <si>
    <t>刘变芳</t>
  </si>
  <si>
    <t>基于农副产品综合利用的发酵饲料微生物菌剂研发</t>
  </si>
  <si>
    <t>熟悉微生物分析鉴定培养等技术、熟悉相关仪器使用</t>
  </si>
  <si>
    <t>胡仲秋</t>
  </si>
  <si>
    <t>华西银腊梅水溶性活性肽的鉴定及其抗高血压功能研究</t>
  </si>
  <si>
    <t>食工、食安、营养健康专业二年级以上学生，学业成绩前50%</t>
  </si>
  <si>
    <t>苹果渣果胶亚临界提取工艺及其在饮料添加的应用特性研究</t>
  </si>
  <si>
    <t>高振鹏</t>
  </si>
  <si>
    <t>酵母乳酸菌顺序发酵无醇苹果酒及功能评价</t>
  </si>
  <si>
    <t>食品大类专业</t>
  </si>
  <si>
    <t>沙棘果酒的生物降酸菌种筛选及产品开发</t>
  </si>
  <si>
    <t>丁武</t>
  </si>
  <si>
    <t>中式风味奶酪加工研究</t>
  </si>
  <si>
    <t>国家级项目</t>
  </si>
  <si>
    <t>食品微生物知识及一定的动手能力</t>
  </si>
  <si>
    <t>ding_wu@nwsuaf.edu.cn</t>
  </si>
  <si>
    <t>可食性肉品保鲜材料研究</t>
  </si>
  <si>
    <t>庄雨婷</t>
  </si>
  <si>
    <t>基于改性Zn—Cu双金属球状纳米金属有机框架对大肠杆菌O157:H7的多功能免疫层析检测</t>
  </si>
  <si>
    <t>食品与化学相关专业，具有较强的动手能力</t>
  </si>
  <si>
    <t>ytzhuang@nwafu.edu.cn</t>
  </si>
  <si>
    <t>基于NIR调节的双功能二氧化硅纳米平台对感染伤口治疗效果的研究</t>
  </si>
  <si>
    <t>刘芳</t>
  </si>
  <si>
    <t>基于可信加工理念的胡萝卜营养果蔬面加工技术研究</t>
  </si>
  <si>
    <t>食品专业</t>
  </si>
  <si>
    <t>liufang_84@126.com</t>
  </si>
  <si>
    <t>张佳莹</t>
  </si>
  <si>
    <t>低温等离子体改性酪蛋白复合膜及应用研究</t>
  </si>
  <si>
    <t>食品学院大三学生</t>
  </si>
  <si>
    <t>张道宏</t>
  </si>
  <si>
    <t>基于精确光谱重叠的动物源性食品中多种瘦肉精的双信号多重免疫层析检测</t>
  </si>
  <si>
    <t>食品专业，掌握基本实验操作</t>
  </si>
  <si>
    <t>基于比率型比色荧光双模式免疫层析试纸条检测乳制品中鼠伤寒沙门氏菌的研究</t>
  </si>
  <si>
    <t>王周利</t>
  </si>
  <si>
    <t>细菌纳米纤维素-多糖基复合膜材料制备与保鲜性能评价</t>
  </si>
  <si>
    <t>食品相关专业</t>
  </si>
  <si>
    <t>高压脉冲电场协同天然抑菌剂杀灭果汁中脂环酸芽孢杆菌方法构建与评价</t>
  </si>
  <si>
    <t>杜双奎</t>
  </si>
  <si>
    <t>羧甲基淀粉纳米晶-卵清蛋白相互作用及消化特性研究</t>
  </si>
  <si>
    <t>食品科学与工程类专业，具有化学背景</t>
  </si>
  <si>
    <t>纳米纤维素基Pickering乳液的稳定及应用研究</t>
  </si>
  <si>
    <t>寇莉萍</t>
  </si>
  <si>
    <t>荷兰豆绿色安全保鲜技术研究</t>
  </si>
  <si>
    <t>食品专业学生，初步掌握食品保藏的原理。具备刻苦钻研、认真科学严谨的态度，具备一定的数据处理和撰写论文的能力</t>
  </si>
  <si>
    <t>kouliping@nwsuaf.edu.cn</t>
  </si>
  <si>
    <t>金耳物流保鲜技术研究</t>
  </si>
  <si>
    <t>郭春锋</t>
  </si>
  <si>
    <t>基于马克斯克鲁维酵母制备低乳糖风味发酵乳技术研究</t>
  </si>
  <si>
    <t>食工、食安、食品营养专业，大二或大三，学过《食品微生物学》课程</t>
  </si>
  <si>
    <t>15291911978，gcf@nwafu.edu.cn</t>
  </si>
  <si>
    <t>复合乳酸菌制备高品质大豆发酵乳技术研究</t>
  </si>
  <si>
    <t>王欣</t>
  </si>
  <si>
    <t>益生菌凝珠类新型产品开发</t>
  </si>
  <si>
    <t>食品专业，独立实验能力</t>
  </si>
  <si>
    <t>wangxin_2018@nwsuaf.edu.cn</t>
  </si>
  <si>
    <t>中药提取残渣的综合开发利用</t>
  </si>
  <si>
    <t>杨保伟</t>
  </si>
  <si>
    <t>具有降血脂功效的乳酸菌功能性饮料开发</t>
  </si>
  <si>
    <t>具有护肝功效的恰玛古乳酸菌功能性饮料开发</t>
  </si>
  <si>
    <t>超声波预处理对桑葚干燥特性与品质影响的研究</t>
  </si>
  <si>
    <t>熟悉果蔬加工相关知识</t>
  </si>
  <si>
    <t>jun.wang@nwafu.edu.cn</t>
  </si>
  <si>
    <t>百合冷离子体预处理促干特性与品质评价</t>
  </si>
  <si>
    <t>赵丽丽</t>
  </si>
  <si>
    <t>羊乳低聚糖膜分离制备及其对婴儿双歧杆菌生长和定植能力的影响</t>
  </si>
  <si>
    <t>基本实验技能、动物实验技能</t>
  </si>
  <si>
    <t>lili.zhao@nwafu.edu.cn</t>
  </si>
  <si>
    <t>脉冲联合糖基化技术降低羊乳酪蛋白致敏性研究</t>
  </si>
  <si>
    <t>乳品专业知识和基本实验技能</t>
  </si>
  <si>
    <t>吕欣</t>
  </si>
  <si>
    <t>优良酸奶发酵剂的分离与筛选</t>
  </si>
  <si>
    <t> xinlu@nwsuaf.edu.cn</t>
  </si>
  <si>
    <t>王妍入</t>
  </si>
  <si>
    <t>基于纳米抗体磁富集的阪崎肠杆菌高灵敏免疫分析方法研究</t>
  </si>
  <si>
    <t>食品科学与工程专业、有纳米抗体相关研究基础</t>
  </si>
  <si>
    <t>任亚梅</t>
  </si>
  <si>
    <t>改性金丝绞瓜纳米纤维素复合聚乳酸在3D打印包装材料中的开发和应用</t>
  </si>
  <si>
    <t>食品科学与工程</t>
  </si>
  <si>
    <t>改性壳聚糖复合茶多酚对马铃薯淀粉凝胶影响研究及应用</t>
  </si>
  <si>
    <t>核桃青皮染发剂的开发</t>
  </si>
  <si>
    <t>具有一定的实验操作技能，无机化学、有机化学基础较好</t>
  </si>
  <si>
    <t>板栗多酚高效提取富集技术研究</t>
  </si>
  <si>
    <t>张驹</t>
  </si>
  <si>
    <t>电子束辐照对牛肉防腐保鲜的影响</t>
  </si>
  <si>
    <t>掌握相关实验技能、有英文文献阅读能力</t>
  </si>
  <si>
    <t>刘夫国</t>
  </si>
  <si>
    <t>辐照改性豌豆分离蛋白乳液凝胶的构建及其控释精油的应用</t>
  </si>
  <si>
    <t>fuguo@nwafu.edu.cn</t>
  </si>
  <si>
    <t>负载DHA和姜黄素的双层乳液的制备及性质研究</t>
  </si>
  <si>
    <t>董晓博</t>
  </si>
  <si>
    <t>金耳多糖分离纯化及体外消化酵解特性研究</t>
  </si>
  <si>
    <t>食品科学与工程专业，具备一定的食品化学、食品微生物学基础理论</t>
  </si>
  <si>
    <t>xbdong@nwafu.edu.cn</t>
  </si>
  <si>
    <t>王云阳</t>
  </si>
  <si>
    <t>方便米饭预制菜加工保鲜技术</t>
  </si>
  <si>
    <t>食品类专业</t>
  </si>
  <si>
    <t>wyy10421@163.com</t>
  </si>
  <si>
    <t>面皮预制产品加工保鲜技术</t>
  </si>
  <si>
    <t>韩林</t>
  </si>
  <si>
    <t>一款运动型饮料的研制及功效评价</t>
  </si>
  <si>
    <t>食品科学与工程、食品营养与健康相关专业学生，对功能食品的研究具有浓厚的兴趣。</t>
  </si>
  <si>
    <t>hanlin730@163.com</t>
  </si>
  <si>
    <t>一款外泌体美白肌肤面膜的研制及功效评价</t>
  </si>
  <si>
    <t>李志成</t>
  </si>
  <si>
    <t>松木层孔菌总三萜发酵法制备及其组成分析</t>
  </si>
  <si>
    <t>食品，有较强的试验、动手能力</t>
  </si>
  <si>
    <t>957976900@qq.com</t>
  </si>
  <si>
    <t>夏寅强</t>
  </si>
  <si>
    <t>多肽层级结构抗污传感器的研发及其花生过敏原检测应用研究</t>
  </si>
  <si>
    <t>食品专业，排名前25%</t>
  </si>
  <si>
    <t>y.q.xia@nwafu.edu.cn</t>
  </si>
  <si>
    <t>多肽可注射水凝胶的开发及应用</t>
  </si>
  <si>
    <t>何财安</t>
  </si>
  <si>
    <t>2022110015</t>
  </si>
  <si>
    <t>基于电子束辐照的麦麸稳定化处理及其理化性质变化研究</t>
  </si>
  <si>
    <t>食品科学与工程相关专业学生</t>
  </si>
  <si>
    <t>caian.he@nwafu.edu.cn</t>
  </si>
  <si>
    <t>高直链小麦淀粉理化及加工特性研究</t>
  </si>
  <si>
    <t>快速检测瘦肉精的即抛式电极的开发</t>
  </si>
  <si>
    <t>具有成长型思维</t>
  </si>
  <si>
    <t>18982557789/mzhang@nwafu.edu.cn</t>
  </si>
  <si>
    <t>电解水对预制菜保鲜效果的影响</t>
  </si>
  <si>
    <t>王建龙</t>
  </si>
  <si>
    <t>基于中空纳米结构双模式免疫层析试纸技术快速检测乳制品中鼠伤寒沙门氏菌的研究</t>
  </si>
  <si>
    <t>食品科学与工程；食品科学与工程（中外合作）</t>
  </si>
  <si>
    <t>季艳伟</t>
  </si>
  <si>
    <t>金黄色葡萄球菌肠毒素A纳米抗体的高效表达及在免疫层析检测中的应用研究</t>
  </si>
  <si>
    <t>食品/创新相关专业，喜欢探索并有充足的时间参与课题</t>
  </si>
  <si>
    <t>jiyanwei@nwsuaf.edu.cn</t>
  </si>
  <si>
    <t>全合成纳米抗体文库的构建及在金黄色葡萄球菌肠毒素检测中的初步研究</t>
  </si>
  <si>
    <t>尚丛娣</t>
  </si>
  <si>
    <t>核-壳微珠及其益生菌递送体系的构建</t>
  </si>
  <si>
    <t>食工、食安及食品类专业，要求踏实认真，能独立思考</t>
  </si>
  <si>
    <t>水凝胶缓释体系的制备及食品包装应用</t>
  </si>
  <si>
    <t>唐文志</t>
  </si>
  <si>
    <t>食品中金黄色葡萄球菌的现场检测研究</t>
  </si>
  <si>
    <t>食品、分子生物学基础</t>
  </si>
  <si>
    <t>tangwenzhi@nwafu.edu.cn</t>
  </si>
  <si>
    <t>马婷婷</t>
  </si>
  <si>
    <t>猕猴桃淀粉部分替代小麦粉：对面团流变学、微观结构变化及面包的品质特性和货架期的影响</t>
  </si>
  <si>
    <t>matingting@nwafu.edu.cn</t>
  </si>
  <si>
    <t>不同杀菌方式对野樱莓果汁理化特性、营养品质、颜色和花青素组成的比较研究</t>
  </si>
  <si>
    <t>彭强</t>
  </si>
  <si>
    <t>沙棘原花青抗皮肤衰老作用研究</t>
  </si>
  <si>
    <t>pengqiang@nwsuaf.edu.cn</t>
  </si>
  <si>
    <t>沙棘高F值寡肽的制备及抗疲劳功效研究</t>
  </si>
  <si>
    <t>张文涛</t>
  </si>
  <si>
    <t>多酚介导的纳米封装改善益生菌在胃肠环境下的耐受性</t>
  </si>
  <si>
    <t>专业前30%，CET-4</t>
  </si>
  <si>
    <t>zhangwt@nwsuaf.edu.cn</t>
  </si>
  <si>
    <t>多酚-食源性TiO2纳米复合物协同强化食源性致病菌的光驱杀灭机制</t>
  </si>
  <si>
    <t>刘亚平</t>
  </si>
  <si>
    <t>多糖对皮蛋”溶胶-凝胶-溶胶“行为的影响机制研究</t>
  </si>
  <si>
    <t>本科二年级及以上学生</t>
  </si>
  <si>
    <t>超声处理调控蛋白质热聚集行为的影响机制研究</t>
  </si>
  <si>
    <t>石超</t>
  </si>
  <si>
    <t>超声耦联杀菌技术对食源性致病菌的抑杀作用</t>
  </si>
  <si>
    <t>食品专业，掌握微生物实验基础知识</t>
  </si>
  <si>
    <t>meilixinong@nwsuaf.edu.cn</t>
  </si>
  <si>
    <t>杀菌技术方法诱导致病菌形成小菌落的作用及机制</t>
  </si>
  <si>
    <t>张春玲</t>
  </si>
  <si>
    <t>超声结合微酸性电解水对致病菌的杀菌作用及机制</t>
  </si>
  <si>
    <t>zbh545400370@163.com</t>
  </si>
  <si>
    <t>杀菌方法诱导食源性致病菌形成VBNC状态的作用</t>
  </si>
  <si>
    <t>王敏</t>
  </si>
  <si>
    <t>2008116861</t>
  </si>
  <si>
    <t>一款功能性苦荞酒的研发</t>
  </si>
  <si>
    <t>wangmin20050606@163.com</t>
  </si>
  <si>
    <t>助眠杂粮米乳的研发</t>
  </si>
  <si>
    <t>罗安伟</t>
  </si>
  <si>
    <t>基于低共熔溶剂多相提取核桃青皮胡桃醌及其分子机制研究</t>
  </si>
  <si>
    <t>食品科学与工程类</t>
  </si>
  <si>
    <t>445158012@qq.com</t>
  </si>
  <si>
    <t>电子束辐照联合超声辅助提取核桃分心木多糖及其活性评价</t>
  </si>
  <si>
    <t>汪蓉</t>
  </si>
  <si>
    <t>基于受限纳米空间的光动力学杀菌方法研究</t>
  </si>
  <si>
    <t>申请“大学生创新计划”的本科生需具备一定的创新意识和科研探索精神，具有浓厚科研兴趣和扎实的基础理论知识，同时需认真负责、勤学好问，具备团队合作意识，不断提升自我的创新精神和创新能力</t>
  </si>
  <si>
    <t>王玉堂</t>
  </si>
  <si>
    <t>油莎豆降血脂活性肽制备工艺研究及固体饮料产品开发</t>
  </si>
  <si>
    <t>食品专业，掌握食品加工实验基础知识</t>
  </si>
  <si>
    <t>秦椒特色产品研发及品质控制技术研究</t>
  </si>
  <si>
    <t>兰莹</t>
  </si>
  <si>
    <t>功能性沙棘超微粉的制备及产品开发</t>
  </si>
  <si>
    <t>ylan@nwafu.edu.cn</t>
  </si>
  <si>
    <t>沙棘多糖对高脂膳食引起的肠道Th17/Treg免疫失衡的改善作用研究</t>
  </si>
  <si>
    <t>王叶群</t>
  </si>
  <si>
    <t>沙棘结合多酚结构测定及其对SD小鼠认知功能的改善作用研究</t>
  </si>
  <si>
    <t>其他来源</t>
  </si>
  <si>
    <t>yequnw@163.com</t>
  </si>
  <si>
    <t>乳酸菌发酵沙棘饮料的研制及其降尿酸活性评价</t>
  </si>
  <si>
    <t>丁龙</t>
  </si>
  <si>
    <t>发酵乳来源DPP-IV抑制肽的分离鉴定与活性评价</t>
  </si>
  <si>
    <t>食品营养与健康</t>
  </si>
  <si>
    <t>longding@nwafu.edu.cn</t>
  </si>
  <si>
    <t>挤压膨化对藜麦粉理化性质的影响及其在藜麦挂面中的应用</t>
  </si>
  <si>
    <t>孙立军</t>
  </si>
  <si>
    <t>虎坚果膳食纤维对淀粉消化的调控作用研究</t>
  </si>
  <si>
    <t>熟悉食品化学、食品营养学专业知识；项目执行期间能投入6个月以上的实验；已通英语四级考试</t>
  </si>
  <si>
    <t>以发表SCI为目标导向</t>
  </si>
  <si>
    <t>“清洁标签”虎坚果植物饮料的研究与开发</t>
  </si>
  <si>
    <t>熟悉食品化学、食品营养学专业知识；项目执行期间能投入6个月以上的实验</t>
  </si>
  <si>
    <t>以产品开发、专利和创业为目标导向</t>
  </si>
  <si>
    <t>龙芳羽</t>
  </si>
  <si>
    <t>聚合草中尿囊素的提取及功效评价</t>
  </si>
  <si>
    <t>食品及相关专业，责任心强，积极上进，有团队合作精神，认真负责，可以面对和解决科研过程中遇到的问题和挑战，并且在指导教师的指导下完成相关科创任务</t>
  </si>
  <si>
    <t>fangyu315@126.com</t>
  </si>
  <si>
    <t>秦蜀襟带，乌凤生金——“灯影略阳乌鸡丝”助力乡村振兴向前跑</t>
  </si>
  <si>
    <t>食品、动科、经管等相关专业，责任心强，积极上进，有团队合作精神，认真负责，可以面对和解决科研过程中遇到的问题和挑战，积极策划和分析产品优势，创新销售模式，并且在指导教师的指导下完成相关科创任务</t>
  </si>
  <si>
    <t>朱文新</t>
  </si>
  <si>
    <t>高性能电解水发生装备研发</t>
  </si>
  <si>
    <t>食品、化学</t>
  </si>
  <si>
    <t>室温可控制备负载型铜基催化剂用于电化学快速传感</t>
  </si>
  <si>
    <t>王海华</t>
  </si>
  <si>
    <t>磁性锰基MOF复合材料选择性吸附苹果汁中Pb(II)性能研究</t>
  </si>
  <si>
    <t>食品、生物、化学相关专业学生</t>
  </si>
  <si>
    <t>wanghh@nwafu.edu.cn</t>
  </si>
  <si>
    <t>改性细菌纤维素膜的设计合成及其对生态环境中新型全氟污染物的去除研究</t>
  </si>
  <si>
    <t>高媛</t>
  </si>
  <si>
    <t>多功能纳米材料用于免疫层析试纸条的构建研究</t>
  </si>
  <si>
    <t>yuangao@nwafu.edu.cn</t>
  </si>
  <si>
    <t>基于低场核磁技术的油凝胶氧化稳定性评价</t>
  </si>
  <si>
    <t>陈香维</t>
  </si>
  <si>
    <t>添加膳食纤维的低脂鸡肉丸的研制</t>
  </si>
  <si>
    <t>食品类</t>
  </si>
  <si>
    <t>射频膨化山药脆片的研制</t>
  </si>
  <si>
    <t>单忠国</t>
  </si>
  <si>
    <t>不饱和脂肪酸亚油酸减轻单增李斯特菌诱导宿主肠上皮屏障的损伤作用研究</t>
  </si>
  <si>
    <t>敢于解剖小鼠</t>
  </si>
  <si>
    <t>shanzhongguo@163.com</t>
  </si>
  <si>
    <t>基于卡拉胶/GA@ZIF-8可降解复合保鲜膜的制备及其对牛肉保鲜效果研究</t>
  </si>
  <si>
    <t>刘学波</t>
  </si>
  <si>
    <t>蛋氨酸限制营养代餐粉的品质及功效评价</t>
  </si>
  <si>
    <t>食工、食安、营养都可</t>
  </si>
  <si>
    <t>具有缓解肠易激综合征的的乳杆菌筛选与功能评价</t>
  </si>
  <si>
    <t>肖春霞</t>
  </si>
  <si>
    <t>植物乳杆菌lly-606对衰老小鼠的认知障碍的改善作用</t>
  </si>
  <si>
    <t>亮氨酸限制对高脂膳食引起的小鼠肝脂肪变性的干预作用及营养机制研究</t>
  </si>
  <si>
    <t>雷宏杰</t>
  </si>
  <si>
    <t>红枣酒增香技术研究</t>
  </si>
  <si>
    <t>食品、微生物</t>
  </si>
  <si>
    <t>leihongjie@nwafu.edu.cn18191659846</t>
  </si>
  <si>
    <t>于修烛</t>
  </si>
  <si>
    <t>适度萌发对亚麻籽油营养品质影响</t>
  </si>
  <si>
    <t>大二以上</t>
  </si>
  <si>
    <t>食用油抗氧化包装设计与评价研究</t>
  </si>
  <si>
    <t>李巨秀</t>
  </si>
  <si>
    <t>低GI火麻营养粉的配方研制</t>
  </si>
  <si>
    <t>动手能力强、认真负责</t>
  </si>
  <si>
    <t>益生菌复合菊粉发酵准备胡萝卜原浆的工艺研究及品质评价</t>
  </si>
  <si>
    <t>葡萄酒学院</t>
  </si>
  <si>
    <t>王现行</t>
  </si>
  <si>
    <t>葡萄组织特异性启动子的发掘与应用</t>
  </si>
  <si>
    <t>园艺、生命、葡酒</t>
  </si>
  <si>
    <t>葡萄根发育关键基因的定位</t>
  </si>
  <si>
    <t>谢沙</t>
  </si>
  <si>
    <t>高温对玫瑰香香气组分的影响</t>
  </si>
  <si>
    <t>葡萄与葡萄酒学、果树学、分子生物学相关专业</t>
  </si>
  <si>
    <t>xiesha@nwafu.edu.cn</t>
  </si>
  <si>
    <t>刺葡萄果实及其酒品质研究</t>
  </si>
  <si>
    <t>孟江飞</t>
  </si>
  <si>
    <t>废弃葡萄枝条制浆造纸工艺研究</t>
  </si>
  <si>
    <t>葡萄与葡萄酒工程专业，具有良好的科学素养和实验操作技能</t>
  </si>
  <si>
    <t>mjfwine@nwafu.edu.cn</t>
  </si>
  <si>
    <t>葡萄光信号因子互作蛋白的筛选与功能验证</t>
  </si>
  <si>
    <t>葡萄与葡萄酒工程专业，具有良好的科学素养和从事科学研究的兴趣和意愿</t>
  </si>
  <si>
    <t>袁春龙</t>
  </si>
  <si>
    <t>葡萄原花青素爽肤水的研制</t>
  </si>
  <si>
    <t>yuanchunlong@hotmail.com</t>
  </si>
  <si>
    <t>葡萄籽超微粉面包的加工工艺研究</t>
  </si>
  <si>
    <t>韩富亮</t>
  </si>
  <si>
    <t>抑制a-淀粉酶活性酚类物质的筛选与验证</t>
  </si>
  <si>
    <t>数学英语良好</t>
  </si>
  <si>
    <t>抑制a-葡萄糖苷酶活性酚类物质的筛选与验证</t>
  </si>
  <si>
    <t>抑制KHK酶活性酚类物质的筛选与验证</t>
  </si>
  <si>
    <t>苏媛</t>
  </si>
  <si>
    <t>冲击载荷下葡萄浆果裂碎机理及数值化表征方法</t>
  </si>
  <si>
    <t>葡萄与葡萄酒工程专业，吃苦耐劳</t>
  </si>
  <si>
    <t>基于离心导流弹射导速的酿酒葡萄破碎机的设计</t>
  </si>
  <si>
    <t>掌握工程绘图</t>
  </si>
  <si>
    <t>李运奎</t>
  </si>
  <si>
    <t>葡萄酒多酚快速检测设备研发</t>
  </si>
  <si>
    <t>踏实、认真、积极，有一定便携式设备相关硬件软件基础</t>
  </si>
  <si>
    <t>葡萄汁产品开发</t>
  </si>
  <si>
    <t>踏实、认真、积极，有一定微生物基础</t>
  </si>
  <si>
    <t>刘文政</t>
  </si>
  <si>
    <t>基于光谱数据的酿酒葡萄叶片生化参量反演模型研究</t>
  </si>
  <si>
    <t>具备一定的数据处理能力；踏实认真，勤钻研</t>
  </si>
  <si>
    <t>白粉病胁迫下葡萄叶片叶绿素含量的光谱预测模型</t>
  </si>
  <si>
    <t>惠竹梅</t>
  </si>
  <si>
    <t>非可见光对赤霞珠葡萄果实花色苷合成的影响</t>
  </si>
  <si>
    <t>葡萄与葡萄酒工程专业</t>
  </si>
  <si>
    <t>马欣灵</t>
  </si>
  <si>
    <t>葡萄HD-ZIP基因家族鉴定及抗旱功能研究</t>
  </si>
  <si>
    <t>莫海斌</t>
  </si>
  <si>
    <t>葡萄VvCTP4调控果实生长的功能鉴定</t>
  </si>
  <si>
    <t>黄天义</t>
  </si>
  <si>
    <t>鞠延仑</t>
  </si>
  <si>
    <t>超声处理对葡萄干风味品质的影响</t>
  </si>
  <si>
    <t>葡萄与葡萄酒专业，踏实认真</t>
  </si>
  <si>
    <t>juyanlun2016@nwsuaf.edu.cn</t>
  </si>
  <si>
    <t>房玉林、鞠延仑</t>
  </si>
  <si>
    <t>低硫和无硫添加加强葡萄酒的酿造
及其风味品质解析</t>
  </si>
  <si>
    <t>王雪飞</t>
  </si>
  <si>
    <t>陕西杨凌葡萄霜霉病发生预测模型及优化</t>
  </si>
  <si>
    <t>葡萄与葡萄酒工程</t>
  </si>
  <si>
    <t>x.wang@nwafu.edu.cn</t>
  </si>
  <si>
    <t>宁夏贺兰山东麓葡萄园生草对土壤有机碳库的影响</t>
  </si>
  <si>
    <t>葛青</t>
  </si>
  <si>
    <t>水涝胁迫对不同鲜食葡萄品种的植株生理及果实品质影响</t>
  </si>
  <si>
    <t>葡萄学及植物生理相关知识</t>
  </si>
  <si>
    <t>407636925@qq.com</t>
  </si>
  <si>
    <t>姜娇</t>
  </si>
  <si>
    <t>基于适应性驯化增强本土酵母产花香能力的研究</t>
  </si>
  <si>
    <t>葡萄与葡萄酒工程专业，对葡萄酒微生物具有浓厚的兴趣，具有一定实验操作能力。</t>
  </si>
  <si>
    <t>jiao.jiang@nwafu.edu.cn</t>
  </si>
  <si>
    <t>反向联合接种乳酸菌-酵母对葡萄酒微生物学和颜色稳定性的影响</t>
  </si>
  <si>
    <t>董树萌</t>
  </si>
  <si>
    <t>耐乳酸酿酒酵母的筛选及其与增酸乳酸菌的复合发酵应用初探</t>
  </si>
  <si>
    <t>借用董树萌老师名额</t>
  </si>
  <si>
    <t>不同本土酵母对葡萄酒中干浸出物含量的影响</t>
  </si>
  <si>
    <t>张克坤</t>
  </si>
  <si>
    <t>茉莉酸甲酯调控葡萄单萜合成机理的初探</t>
  </si>
  <si>
    <t>持之以恒，认真负责</t>
  </si>
  <si>
    <t>zhangkekun1990@nwafu.edu.cn</t>
  </si>
  <si>
    <t>‘阳光玫瑰’葡萄饮料及食品加工工艺研究</t>
  </si>
  <si>
    <t>孙翔宇</t>
  </si>
  <si>
    <t>基于多元数据分析模型的7种杀菌方式对葡萄汁品质影响的综合评价</t>
  </si>
  <si>
    <t>sunxiangyu@nwafu.edu.cn</t>
  </si>
  <si>
    <t>不同负载量对阳光玫瑰果实发育期品质变化的影响</t>
  </si>
  <si>
    <t>巨峰幼果果汁与赤霞珠的混酿工艺对低酸葡萄酒的感官影响</t>
  </si>
  <si>
    <t>靳国杰</t>
  </si>
  <si>
    <t>高产中链脂肪酸乙酯非酿酒酵母菌株的筛选及其在葡萄酒增香酿造中的应用</t>
  </si>
  <si>
    <t>1.要求专业为“葡萄与葡萄酒工程 ”2.需具备一定的基础实验操作能力</t>
  </si>
  <si>
    <t>基于酵母互作的增香酿酒酵母基因工程菌株的构建与应用</t>
  </si>
  <si>
    <t>石侃</t>
  </si>
  <si>
    <t>谷氨酸脱羧酶在植物乳杆菌响应葡萄酒生境胁迫中的作用研究</t>
  </si>
  <si>
    <t>s.kan@nwafu.edu.cn</t>
  </si>
  <si>
    <t>本土优良葡萄酒乳酸菌益生特性评价</t>
  </si>
  <si>
    <t>HA修饰橡木纳米颗粒固定化提升β-葡萄糖苷酶胁迫耐受</t>
  </si>
  <si>
    <t>陈可钦</t>
  </si>
  <si>
    <t>葡萄VvDREB2A蛋白的稳定性调控蛋白及对干旱信号的影响</t>
  </si>
  <si>
    <t>何英霞</t>
  </si>
  <si>
    <t>白兰地中麻感特征的多维表征及关键物质解析</t>
  </si>
  <si>
    <t>heyingxia826@163.com</t>
  </si>
  <si>
    <t>基于消费者即时面部表情分析表征白兰地的口感品质差异</t>
  </si>
  <si>
    <t>宋育阳</t>
  </si>
  <si>
    <t>蜂蜜酒产品及其工艺优化</t>
  </si>
  <si>
    <t>具备果酒发酵的基本理论及实践经历</t>
  </si>
  <si>
    <t>308573616@qq.com</t>
  </si>
  <si>
    <t>乙醛脱氢酶细胞表面展示全细胞催化剂的构建及其在葡萄酒介质中的催化研究</t>
  </si>
  <si>
    <t>具备分子操作基本理论及实践经历</t>
  </si>
  <si>
    <t>秦义</t>
  </si>
  <si>
    <t>基于本土优质菌株对白酒风味的研究</t>
  </si>
  <si>
    <t>具备白酒发酵的基本理论及实践经历</t>
  </si>
  <si>
    <t>陶永胜</t>
  </si>
  <si>
    <t>优选酵母产谷胱甘肽的特性及其葡萄酒酿造应用研究</t>
  </si>
  <si>
    <t>taoyongsheng@nwsuaf.edu.cn</t>
  </si>
  <si>
    <t>酒石酸调节干红葡萄酒pH值的多酚基质效应研究</t>
  </si>
  <si>
    <t>白雪冰</t>
  </si>
  <si>
    <t>谷胱甘肽稳定葡萄酒果香酯呈香的工艺设计</t>
  </si>
  <si>
    <t>bxb@nwafu.edu.cn</t>
  </si>
  <si>
    <t>葡萄酒质量解析在线系统</t>
  </si>
  <si>
    <t>生命科学学院</t>
  </si>
  <si>
    <t>雷蓓蕾</t>
  </si>
  <si>
    <t>靶向拟南芥RNA m6A 阅读蛋白的天然产物虚拟筛选</t>
  </si>
  <si>
    <t>创新</t>
  </si>
  <si>
    <t>有一定的编程基础；对生物大分子与化学小分子互作具有浓厚兴趣</t>
  </si>
  <si>
    <t>leibl@nwsuaf.edu.cn</t>
  </si>
  <si>
    <t>动物、植物与微生物同源蛋白及互作小分子的数据库构建</t>
  </si>
  <si>
    <t>张振乾</t>
  </si>
  <si>
    <t>BRI1-GLRx信号通路调控拟南芥响应高锰胁迫的分子机制</t>
  </si>
  <si>
    <t>国家或省部级科研项目</t>
  </si>
  <si>
    <t>zhangzhenqian@nwafu.edu.cn</t>
  </si>
  <si>
    <t>QQ: 421717635</t>
  </si>
  <si>
    <t>类受体激酶RLKx调控拟南芥响应低锰胁迫钙信号的分子机制</t>
  </si>
  <si>
    <t>小麦E3泛素连接酶TaEL5互作靶标的筛选、鉴定及功能分析</t>
  </si>
  <si>
    <t>英语阅读及实验动手能力较强</t>
  </si>
  <si>
    <t>TaHIR5与TaCIP73互作调控细胞坏死的分子机制分析</t>
  </si>
  <si>
    <t>范三红</t>
  </si>
  <si>
    <t>雪腐核盘菌快速检测技术开发</t>
  </si>
  <si>
    <t>有一定生化或分子实验技能</t>
  </si>
  <si>
    <t>雪腐核盘菌分泌型核酸酶SnNP1催化特性研究</t>
  </si>
  <si>
    <t>文建雷</t>
  </si>
  <si>
    <t>条锈菌效应蛋白Pst12979的毒性功能分析</t>
  </si>
  <si>
    <t>糖转运蛋白TaERDL1介导小麦感条锈病机制分析</t>
  </si>
  <si>
    <t>颜华</t>
  </si>
  <si>
    <t>报告基因指导的密旋链霉菌Act12内引索霉素生物合成基因簇的诱变激活</t>
  </si>
  <si>
    <t>爱思考，善于沟通、自主动手能力强</t>
  </si>
  <si>
    <t>17183611@qq.com</t>
  </si>
  <si>
    <t>郝文芳</t>
  </si>
  <si>
    <t>艾对铅胁迫响应的机制研究</t>
  </si>
  <si>
    <t>具备一定的专业知识，踏实勤奋</t>
  </si>
  <si>
    <t>haowenfang@nwsuaf.edu.cn</t>
  </si>
  <si>
    <t>外源物质缓解 艾 镉胁迫的机制研究</t>
  </si>
  <si>
    <t>王晓静</t>
  </si>
  <si>
    <t>一个小麦CC-NLR蛋白的CC结构域介导的抗病反应探究</t>
  </si>
  <si>
    <t>生物化学,分子生物学,基因工程背景</t>
  </si>
  <si>
    <t>wangxiaojing@nwsuaf.edu.cn</t>
  </si>
  <si>
    <t>陈晓红</t>
  </si>
  <si>
    <t>两种咪唑类离子液体在绿豆幼苗中的分布与迁移特征研究</t>
  </si>
  <si>
    <t>Xiaohong_chen@nwafu.edu.cn</t>
  </si>
  <si>
    <t>江元清</t>
  </si>
  <si>
    <t>油菜中调控氮素吸收利用的一个转录因子的功能分析</t>
  </si>
  <si>
    <t>对本室研究感兴趣，三观正，自律精神强，勤奋，班上成绩排名为前50%</t>
  </si>
  <si>
    <t>jiangyq@nwafu.edu.cn</t>
  </si>
  <si>
    <t>拟南芥中一个调控抗虫的MYB转录因子的互作蛋白分析</t>
  </si>
  <si>
    <t>杨博</t>
  </si>
  <si>
    <t>全新的油菜MPK介导的ABA受体修饰对ABA信号转导通路的作用</t>
  </si>
  <si>
    <t>yangwl@nwafu.edu.cn</t>
  </si>
  <si>
    <t>KAP1的跨膜片段在参与花粉育性的功能解析</t>
  </si>
  <si>
    <t>徐全乐</t>
  </si>
  <si>
    <t>160份山黧豆种质资源农艺性状与品质性状的综合评价</t>
  </si>
  <si>
    <t>生命或创新学院本科生</t>
  </si>
  <si>
    <t>xuql03@163.com</t>
  </si>
  <si>
    <t>豌豆与山黧豆中β-OADP合成关键蛋白互作组学的差异分析</t>
  </si>
  <si>
    <t>韩兆雪</t>
  </si>
  <si>
    <t>玉米EREB42和EREB98基因的抗逆功能研究</t>
  </si>
  <si>
    <t>勤奋，认真，踏实</t>
  </si>
  <si>
    <t>han_zx@126.com</t>
  </si>
  <si>
    <t>玉米EREB29 和EREB138基因的抗逆功能研究</t>
  </si>
  <si>
    <t>孟晶晶</t>
  </si>
  <si>
    <t>拟南芥SOG1功能缺失突变体的创制与表型分析</t>
  </si>
  <si>
    <t>mengjingjing@nwafu.edu.cn</t>
  </si>
  <si>
    <t>拟南芥RPA2蛋白参与植物衰老的机制研究</t>
  </si>
  <si>
    <t>邵景侠</t>
  </si>
  <si>
    <t>光敏色素PhyB调控植物高光保护的生物学机制</t>
  </si>
  <si>
    <t>熟练掌握基本的生物学实验操作技术</t>
  </si>
  <si>
    <t>jxshao76@nwsuaf.edu.cn</t>
  </si>
  <si>
    <t>杨彦涛</t>
  </si>
  <si>
    <t>水网藻培养与转化体系探究</t>
  </si>
  <si>
    <t>生命学院大二以上</t>
  </si>
  <si>
    <t>yyt811113@nwsuaf.edu.cn</t>
  </si>
  <si>
    <t>谷华玮</t>
  </si>
  <si>
    <t>烟草黑胫病生防菌的筛选与鉴定</t>
  </si>
  <si>
    <t>微生物学理论与实践基础</t>
  </si>
  <si>
    <t>guhuawei@nwafu.edu.cn</t>
  </si>
  <si>
    <t>陈娟</t>
  </si>
  <si>
    <t>硫化氢协同乙烯调控大豆根瘤衰老的作用机制</t>
  </si>
  <si>
    <t>认真踏实，对植物微生物互作感兴趣。</t>
  </si>
  <si>
    <t>董娟娥
张斌</t>
  </si>
  <si>
    <t>金银花抗衰老精华面膜的制备工艺研究</t>
  </si>
  <si>
    <t>生物学相关知识，动手能力强</t>
  </si>
  <si>
    <t>dzsys@nwsuaf.edu.cn</t>
  </si>
  <si>
    <t>王娜娜</t>
  </si>
  <si>
    <t>一株Delfti菌株对猕猴桃溃疡病的防效和作用机制研究</t>
  </si>
  <si>
    <t>生物技术，生物工程，有实验基础，对实验充满热情，愿意花时间积极主动开展实验。3人/项</t>
  </si>
  <si>
    <t>289801172@qq.com，18991292468</t>
  </si>
  <si>
    <t>接触性杀溃疡病菌生防菌株的筛选和作用机理研究</t>
  </si>
  <si>
    <t>庞红侠</t>
  </si>
  <si>
    <t>禾本科物种ERF基因家族的分子进化及功能分析</t>
  </si>
  <si>
    <t>勤奋 踏实 认真</t>
  </si>
  <si>
    <t>phx@nwafu.edu.cn</t>
  </si>
  <si>
    <t>玉米EREB54基因参与生长素信号通路的研究</t>
  </si>
  <si>
    <t>李增林</t>
  </si>
  <si>
    <t>基于进化分析研究YTH蛋白与m1A结合的选择性</t>
  </si>
  <si>
    <t>生命科学类专业；努力，勤奋，可在实验室工作时间较长。</t>
  </si>
  <si>
    <t>lizenglin@nwafu.edu.cn</t>
  </si>
  <si>
    <t>ECT1-ABF4转录反馈调控环路在m6A信号通路中的功能研究</t>
  </si>
  <si>
    <t>刘颖</t>
  </si>
  <si>
    <t>细菌固氮机制及在生物阴极MFC的应用探索</t>
  </si>
  <si>
    <t>生物化学，微生物实验操作，代谢检测分析</t>
  </si>
  <si>
    <t>147154382@qq.com</t>
  </si>
  <si>
    <t xml:space="preserve">
自供电生物传感器的构建及实时检测废水中抗生素的研究</t>
  </si>
  <si>
    <t>李绍军</t>
  </si>
  <si>
    <t>白掌花苞转绿光合系统生理学特征及其调控机制</t>
  </si>
  <si>
    <t>具备植物生理学、细胞生物学、分子生物学、遗传学、生物信息学理论及实验技能</t>
  </si>
  <si>
    <t>lishaojun@nwafu.edu.cn</t>
  </si>
  <si>
    <t>安丽君</t>
  </si>
  <si>
    <t>ZWI和KTN1基因调控表皮毛分支中微管细胞骨架时空分布的研究</t>
  </si>
  <si>
    <t>具有吃苦和钻研精神</t>
  </si>
  <si>
    <t>拟南芥RPT2A基因通过细胞周期基因调控表皮毛分支的研究</t>
  </si>
  <si>
    <t>卫亚红</t>
  </si>
  <si>
    <t>LYSR家族转录因子调控木质素降解靶基因筛选探究</t>
  </si>
  <si>
    <t>真正对科研感兴趣的本科生</t>
  </si>
  <si>
    <t>yahongwei@nwafu.edu.cn / 15809262308</t>
  </si>
  <si>
    <t>2株秸秆降解细菌分子鉴定及降解谱解析</t>
  </si>
  <si>
    <t>董娟娥</t>
  </si>
  <si>
    <t>丹参SmMAPK3磷酸化SmbHLH20位点的筛选与验证</t>
  </si>
  <si>
    <t>具备扎实的生物学基础理论知识和基本实验技能，前期已有一定的科研训练经历，有较强的分析问题和解决问题的能力。</t>
  </si>
  <si>
    <t>赵亮</t>
  </si>
  <si>
    <t>1，植物标本馆数据整理与深入挖掘,；2，绣线菊族（蔷薇科）花的发育形态学</t>
  </si>
  <si>
    <t>对植物学有浓厚兴趣</t>
  </si>
  <si>
    <t>biology_zhaoliang@126.com</t>
  </si>
  <si>
    <t>3，菱叶菊的基因组学与耐高温机制研究</t>
  </si>
  <si>
    <t>赵惠贤</t>
  </si>
  <si>
    <t>小麦特异的类受体蛋白激酶基因TaNAK1的两个可变剪接体TaNAK1.1和TaNAK1.2在调控植物生长发育中的作用研究</t>
  </si>
  <si>
    <t>完成生物化学课程学习的生物类学生（大二以上的本科生）</t>
  </si>
  <si>
    <t>hxzhao212@163.com</t>
  </si>
  <si>
    <t>小麦特异miRNA——miR5048在生长发育过程中的调节功能研究</t>
  </si>
  <si>
    <t>秦宝福</t>
  </si>
  <si>
    <t>防治蚜虫黑曲霉菌YXlfs22.3菌剂的研制</t>
  </si>
  <si>
    <t>对微生物发酵兴趣浓厚的同学</t>
  </si>
  <si>
    <t>15291863879； qbf@nwsuaf.edu.cn</t>
  </si>
  <si>
    <t>植乳酸菌HAClb23.7的食品应用研究</t>
  </si>
  <si>
    <t>徐虹</t>
  </si>
  <si>
    <t>小麦共生固氮考氏科萨克氏菌T6-2的促生作用研究</t>
  </si>
  <si>
    <t>大二，大三学生均可</t>
  </si>
  <si>
    <t>xuh73@163.com</t>
  </si>
  <si>
    <t>一株耐盐菌中抗逆相关基因Dps的功能研究</t>
  </si>
  <si>
    <t>麻鹏达</t>
  </si>
  <si>
    <t>丹参SmJAZ3/4/8基因在耐盐中的功能分工</t>
  </si>
  <si>
    <t>mapengda@163.com</t>
  </si>
  <si>
    <t>周春菊</t>
  </si>
  <si>
    <t>冷型小麦叶温低的生理机制研究</t>
  </si>
  <si>
    <t>小麦幼苗叶绿素荧光特性对环境NPK响应动力学分析</t>
  </si>
  <si>
    <t>唐燕</t>
  </si>
  <si>
    <t>棉子糖含量对玉米种子萌发及幼苗生理特性的影响</t>
  </si>
  <si>
    <t>不同类群植物的光合迟滞现象研究</t>
  </si>
  <si>
    <t>潘君风</t>
  </si>
  <si>
    <t>内生假单胞菌CTS100对辣椒疫霉病的生防作用研究</t>
  </si>
  <si>
    <t>喜欢微生物研究，动手能力强，踏实勤奋。</t>
  </si>
  <si>
    <t>16164859@qq.com</t>
  </si>
  <si>
    <t>内生菌CSR9对油菜菌核病的生防作用研究</t>
  </si>
  <si>
    <t>刘虎岐</t>
  </si>
  <si>
    <t>榆林市榆阳区外来入侵植物研究</t>
  </si>
  <si>
    <t>扎实的植物学、植物分类学或植物生理学、植物分子生物学基础。</t>
  </si>
  <si>
    <t>liuhuqi@nwsuaf.edu.cn</t>
  </si>
  <si>
    <t>植物内皮层加厚(凯氏带)特征与氮吸收调控</t>
  </si>
  <si>
    <t>魏永胜</t>
  </si>
  <si>
    <t>利用结构方程模型SEM定量分析植物氮吸收特性</t>
  </si>
  <si>
    <t>wysh70@126.com</t>
  </si>
  <si>
    <t>植物信号的长距离运输（以紫微为例）</t>
  </si>
  <si>
    <t>安振锋</t>
  </si>
  <si>
    <t>种子寿命预测模型的比较研究</t>
  </si>
  <si>
    <t>azf2178@163.com</t>
  </si>
  <si>
    <t>气孔结构与CO2同化途径(C3/C4)的关系及对光合的影响</t>
  </si>
  <si>
    <t>陈惜燕</t>
  </si>
  <si>
    <t>植物光呼吸测量与模型估计</t>
  </si>
  <si>
    <t>chen.xiyan@foxmail.com</t>
  </si>
  <si>
    <t>c-di-GMP真核靶标筛选鉴定及互作分析</t>
  </si>
  <si>
    <t>具有微生物学及分子生物学理论基础和基本实验技能</t>
  </si>
  <si>
    <t>zhanglei0075@nwsuaf.edu.cn</t>
  </si>
  <si>
    <t>真菌信号对细菌趋化的调控作用及其机制解析</t>
  </si>
  <si>
    <t>赵晨</t>
  </si>
  <si>
    <t>毕赤酵母中合成转录放大系统的构建</t>
  </si>
  <si>
    <t>生物相关专业，有一定的实验基础</t>
  </si>
  <si>
    <t>zhaochencn@hotmail.com</t>
  </si>
  <si>
    <t>粗糙脉孢菌C1位点裂解性单加氧酶的调控机制</t>
  </si>
  <si>
    <t>RLK1调控拟南芥响应低锰胁迫钙信号的分子机制</t>
  </si>
  <si>
    <t>程金凤</t>
  </si>
  <si>
    <t>硅藻指数在水生态健康中的应用研究</t>
  </si>
  <si>
    <t>认真踏实，能够自主完成科创项目</t>
  </si>
  <si>
    <t>chengjinfeng@nwafu.edu.cn</t>
  </si>
  <si>
    <t>藻结皮在废弃矿区重金属修复中的应用</t>
  </si>
  <si>
    <t>韩召奋</t>
  </si>
  <si>
    <t>拟南芥双突变体的构建及功能初探</t>
  </si>
  <si>
    <t>二年级及以上本科生</t>
  </si>
  <si>
    <t>CRISPR/Cas9技术构建拟南芥hd2b突变体及功能解析</t>
  </si>
  <si>
    <t>李琰</t>
  </si>
  <si>
    <t>葡萄VvDTX41B基因参与原花青素运输的功能和调控机理研究</t>
  </si>
  <si>
    <t>植物类专业，学习态度认真，对科研工作感兴趣</t>
  </si>
  <si>
    <t>liyan@nwsuaf.edu.cn</t>
  </si>
  <si>
    <t>葡萄GSTU60基因参与原花青素运输的功能和机理研究</t>
  </si>
  <si>
    <t>高会玲</t>
  </si>
  <si>
    <t>小G蛋白ROPa响应磷信号途径的互作蛋白筛选与功能分析</t>
  </si>
  <si>
    <t>分子背景</t>
  </si>
  <si>
    <t>huilinggao@nwafu.edu.cn</t>
  </si>
  <si>
    <t>拟南芥GPA1的原核蛋白表达载体构建与蛋白纯化</t>
  </si>
  <si>
    <t>杨文权，安娜，侯文洁</t>
  </si>
  <si>
    <t>高寒草甸牧草根际溶磷菌的筛选及促生作用研究</t>
  </si>
  <si>
    <t>生物类</t>
  </si>
  <si>
    <t>wenquan05@sina.com</t>
  </si>
  <si>
    <t>高寒草甸常见苔藓与牧草的互作研究</t>
  </si>
  <si>
    <t>廖明帜</t>
  </si>
  <si>
    <t>目标导向的增强子生成式模型开发</t>
  </si>
  <si>
    <t>数理思维良好，对生物信息学有兴趣，有一定的编程基础和喜好，有科研热情</t>
  </si>
  <si>
    <t>基于多模态数据的基因组选择关键分子标记筛选方法研究</t>
  </si>
  <si>
    <t>谢长根</t>
  </si>
  <si>
    <t>植物类受体蛋白激酶PERKs响应光温下游信号网络解析</t>
  </si>
  <si>
    <t>生物类专业</t>
  </si>
  <si>
    <t>changen.xie@nwafu.edu.cn</t>
  </si>
  <si>
    <t>植物磺肽素受体蛋白激酶PSKR1响应酸胁迫下游信号网络解析</t>
  </si>
  <si>
    <t>植物BS转录因子调控种子大小的功能和分子机理研究</t>
  </si>
  <si>
    <t>杨向娜</t>
  </si>
  <si>
    <t>狗尾草C4结构发育与供氮水平的关系</t>
  </si>
  <si>
    <t>yangxiangnanana@163.com</t>
  </si>
  <si>
    <t>植物叶绿素荧光参数解析</t>
  </si>
  <si>
    <t>舒敦涛</t>
  </si>
  <si>
    <t>干旱对作物根际菌群功能适应性的影响</t>
  </si>
  <si>
    <t>sqrs@163.com</t>
  </si>
  <si>
    <t>齐亚飞</t>
  </si>
  <si>
    <t>拟南芥PPR蛋白OTP70参与光合作用基因表达调控的分子机制</t>
  </si>
  <si>
    <t>主持人选修过《生物化学》全英文课程优先考虑</t>
  </si>
  <si>
    <t>Yafei.qi@nwsuaf.edu.cn</t>
  </si>
  <si>
    <t>高等植物捕光天线系统的体外重构</t>
  </si>
  <si>
    <t>选修《生物化学》全英文课程优先</t>
  </si>
  <si>
    <t>刘文婷</t>
  </si>
  <si>
    <t>TaBREB11下游靶基因的筛选和互作验证</t>
  </si>
  <si>
    <t>专业、能力</t>
  </si>
  <si>
    <t>TaDREB11参与小麦抗旱性分析</t>
  </si>
  <si>
    <t>李文强</t>
  </si>
  <si>
    <t>水稻极卷叶突变体erl1的基因克隆及非生物胁迫抗性分析</t>
  </si>
  <si>
    <t>生命2022级</t>
  </si>
  <si>
    <t>wqli@nwafu.edu.cn</t>
  </si>
  <si>
    <t>侯文洁</t>
  </si>
  <si>
    <t>韭菜蛆虫生物防治初探</t>
  </si>
  <si>
    <t>张新梅</t>
  </si>
  <si>
    <t>TabHLH041蛋白的靶标筛选及其互作初步验证</t>
  </si>
  <si>
    <t>有一定的实验操作技能</t>
  </si>
  <si>
    <t>xinmeizhang@nwsuaf.edu.cn</t>
  </si>
  <si>
    <t>TaRRP4转基因小麦的抗病性分析</t>
  </si>
  <si>
    <t>陈斌卿</t>
  </si>
  <si>
    <t>植物硝酸盐受体和硝酸盐还原酶互作机制研究</t>
  </si>
  <si>
    <t>生物科学、生物技术等专业学生，具备分子生物学相关实验能力</t>
  </si>
  <si>
    <t>cbq32@163.com</t>
  </si>
  <si>
    <t>理学院</t>
  </si>
  <si>
    <t>朱杰</t>
  </si>
  <si>
    <t>光-电-声联合处理影响牛肉冻融过程的物理学基础</t>
  </si>
  <si>
    <t>主持人是光电专业或具有较好的物理基础(兴趣)，参与人可吸收数学、食品等专业学生，英语读写能力强，热爱科研，计划读研/留学，自律踏实并富有合作精神。</t>
  </si>
  <si>
    <t>3-4人</t>
  </si>
  <si>
    <t>基于色度仪和质构仪研究原切牛排颜色与嫩度的相关性</t>
  </si>
  <si>
    <t>郭连红</t>
  </si>
  <si>
    <t>牛肉嫩度值数据的统计学分析及数学模型研究</t>
  </si>
  <si>
    <t>主持人是数学专业或具有较好的数学基础，参与人可以吸收农林类、光电类专业学生，热爱科研，计划读研/留学，自律踏实并富有合作精神。</t>
  </si>
  <si>
    <t>苹果多糖和牛肉蛋白自组装显微图像分形维数与颗粒度的统计学分析</t>
  </si>
  <si>
    <t>主持人是数学专业或具有较好的数学基础，参与人可以吸收农林类、食品类专业学生，热爱科研，计划读研/留学，自律踏实并富有合作精神。</t>
  </si>
  <si>
    <t>刘林杰</t>
  </si>
  <si>
    <t>社会引导机制的演化博弈建模与分析</t>
  </si>
  <si>
    <t>良好的编程能力、文献阅读能力</t>
  </si>
  <si>
    <t>linjieliu1992@nwafu.edu.cn</t>
  </si>
  <si>
    <t>动态反馈场景下的自适应激励设计</t>
  </si>
  <si>
    <t>党乾龙</t>
  </si>
  <si>
    <t>基于知识迁移和数据驱动的多模态多目标优化算法研究</t>
  </si>
  <si>
    <t>具备良好的编程和英文写作能力</t>
  </si>
  <si>
    <t>多目标约束优化问题的智能优化算法研究</t>
  </si>
  <si>
    <t>滑时佳</t>
  </si>
  <si>
    <t>动态反馈场景下的气候博弈建模与分析</t>
  </si>
  <si>
    <t>英文读写能力、编程能力</t>
  </si>
  <si>
    <t>18392192606，QQ：2694308475</t>
  </si>
  <si>
    <t>带有环境切换的集体风险社会困境研究</t>
  </si>
  <si>
    <t>绿色供应链中动态激励机制研究</t>
  </si>
  <si>
    <t>刘泽宇</t>
  </si>
  <si>
    <t>分数阶系统的混沌同步及在信息安全领域的应用</t>
  </si>
  <si>
    <t>会用MATLAB编程，有一定的数学基础，有常微分方程基础知识</t>
  </si>
  <si>
    <t>liuzeyu@nwsuaf.edu.cn</t>
  </si>
  <si>
    <t>分数傅里叶变换及其应用</t>
  </si>
  <si>
    <t>会用MATLAB编程，有一定的数学基础</t>
  </si>
  <si>
    <t>杜飞飞</t>
  </si>
  <si>
    <t>分数阶神经网络的渐近同步</t>
  </si>
  <si>
    <t>数学专业、基本科研能力</t>
  </si>
  <si>
    <t>分数阶神经网络的有限时间同步</t>
  </si>
  <si>
    <t>杨变霞</t>
  </si>
  <si>
    <t>一类周期切换蚊子种群压制模型的周期解和稳定性</t>
  </si>
  <si>
    <t>数学类、林学类、植保类</t>
  </si>
  <si>
    <t>yanglina7765309@163.com</t>
  </si>
  <si>
    <t>偏微分方程在交通流决策问题中的应用</t>
  </si>
  <si>
    <t>数学类、管理类</t>
  </si>
  <si>
    <t>偏微分方程在双渠道生鲜食品供应链动态决策问题中的应用</t>
  </si>
  <si>
    <t>数学类、管理类、食品类</t>
  </si>
  <si>
    <t>杨斌</t>
  </si>
  <si>
    <t>1. 基于信任网络的数据驱动下大规模群体决策方法</t>
  </si>
  <si>
    <t>信息与计算科学、数学与应用数学专业二年级及以上           1.扎实的数学基础；2. 编程能力</t>
  </si>
  <si>
    <t>18086485521    binyang0906@nwsuaf.edu.cn</t>
  </si>
  <si>
    <t>2. 基于智能算法的金融信用等级评价</t>
  </si>
  <si>
    <t>信息与计算科学、数学与应用数学专业二年级及以上           1.扎实的数学基础；3. 编程能力</t>
  </si>
  <si>
    <t>18086485521    binyang0907@nwsuaf.edu.cn</t>
  </si>
  <si>
    <t>张丹</t>
  </si>
  <si>
    <t>共沉淀法快速制备碲掺杂氯镉铯发光材料用于潜指纹显影</t>
  </si>
  <si>
    <t>态度端正，动手能力强，自愿付出时间和精力做科学研究，大二要求学业成绩在前40%，大一要求认真学习，具备一定的数学和英文能力者优先</t>
  </si>
  <si>
    <t>15991941983（同微信）</t>
  </si>
  <si>
    <t>锡掺杂镉基氯化物的合成及在植物补光LED上的研究</t>
  </si>
  <si>
    <t>王鹤</t>
  </si>
  <si>
    <t>上转换指纹显影应用探索</t>
  </si>
  <si>
    <t>光电专业，较强动手能力，吃苦耐劳，有毅力</t>
  </si>
  <si>
    <t>化学与药学院</t>
  </si>
  <si>
    <t>徐勇前</t>
  </si>
  <si>
    <t>有机砷饲料添加剂的荧光检测</t>
  </si>
  <si>
    <t>化学</t>
  </si>
  <si>
    <t>xuyq@nwsuaf.edu.cn</t>
  </si>
  <si>
    <t>β-半乳糖苷酶的荧光探针的合成及检测应用</t>
  </si>
  <si>
    <t>许元真</t>
  </si>
  <si>
    <t>新型娃儿藤碱Ty114的全合成研究</t>
  </si>
  <si>
    <t>应用化学、化学生物学及修过《有机化学》课程的食品、动科、动医等专业；具备一定的动手操作能力和主动思考能力。</t>
  </si>
  <si>
    <t>15829691314（xuyuanzhen523@163.com）</t>
  </si>
  <si>
    <t>郑怀基</t>
  </si>
  <si>
    <t>1,5-双甲基酮的卤仿反应研究</t>
  </si>
  <si>
    <t>应用化学专业</t>
  </si>
  <si>
    <t>李天保</t>
  </si>
  <si>
    <t>清香型白酒的电化学指纹图谱技术研究</t>
  </si>
  <si>
    <t>学习成绩优秀、英语六级、踏实勤奋、热爱科研</t>
  </si>
  <si>
    <t>38079475@qq.com</t>
  </si>
  <si>
    <t>涂琴</t>
  </si>
  <si>
    <t>含有自组装二肽与双晶纳米颗粒的可注射水凝胶实现协同治疗细菌性角膜炎</t>
  </si>
  <si>
    <t>化学生物学专业、动医专业</t>
  </si>
  <si>
    <t>负载功能化多金属氧酸盐的双层水凝胶用于糖尿病慢性伤口愈合</t>
  </si>
  <si>
    <t>孙世国</t>
  </si>
  <si>
    <t>纳米微针经皮给药治疗黑色素瘤研究</t>
  </si>
  <si>
    <t>制药、化学相关专业</t>
  </si>
  <si>
    <t>sunsg@nwsuaf.edu.cn</t>
  </si>
  <si>
    <t>纳米微针介导的经皮给药技术的迅速发展和普及，为黑色素瘤的局部治疗开辟了崭新的治疗模式。通过皮肤直接输送药物至肿瘤部位，巧妙规避了首过效应和全身给药所带来的毒副作用，从而展现出显著的患者依从性。此外，在黑色素瘤的经皮给药治疗过程中，结合多种治疗方式于一体的纳米载药系统可以有效增加药物在黑色素瘤组织中的积累，延长药物的作用时间。与此同时，通过表面修饰或功能化，纳米药物能够在黑色素瘤组织中实现特异性靶向和药物释放，从而进一步减少对正常组织的不良影响，有望实现多种治疗方式协同根除肿瘤的目的，为黑色素瘤的临床治疗提供新思路。</t>
  </si>
  <si>
    <t>段金友</t>
  </si>
  <si>
    <t>白癜风遮盖产品的研发</t>
  </si>
  <si>
    <t>化学、生物、食品</t>
  </si>
  <si>
    <t>常明欣</t>
  </si>
  <si>
    <t>硝基化合物作为潜在胺源的不对称还原胺化反应</t>
  </si>
  <si>
    <t>有机化学及实验基础</t>
  </si>
  <si>
    <t>mxchang@nwsuaf.edu.cn</t>
  </si>
  <si>
    <t>廉价金属催化剂在喹啉不对称氢化中的应用</t>
  </si>
  <si>
    <t>曹蔚</t>
  </si>
  <si>
    <t>靶向CD44的天然产物多糖结构筛选与内皮保护活性研究</t>
  </si>
  <si>
    <t>化药学院化学生物学、应用化学专业；创新学院等生物类。掌握化学知识和细胞培养技能</t>
  </si>
  <si>
    <t>多重植物皮肤复色薄膜及凝胶剂的研发</t>
  </si>
  <si>
    <t>化药学院化学生物学、应用化学专业；创新学院等生物类。掌握化学知识和生物实验技能</t>
  </si>
  <si>
    <t>仲崇民</t>
  </si>
  <si>
    <t>纳米二氧化硅表面高分子刷催化剂的制备</t>
  </si>
  <si>
    <t>化学专业</t>
  </si>
  <si>
    <t>佟珊珊</t>
  </si>
  <si>
    <t>基于杜仲胶微乳液界面组装法制备复合气凝胶及用于贵金属回收研究</t>
  </si>
  <si>
    <t>基本化学实验操作</t>
  </si>
  <si>
    <t>杜仲胶纳米片复合膜的制备及对金属离子的精准分离研究</t>
  </si>
  <si>
    <t>刘晓玲</t>
  </si>
  <si>
    <t>富缺陷MOFs的构建与纤维蛋白原的分离纯化</t>
  </si>
  <si>
    <t>通过英语四六级考试，完成分析化学相关专业课程，基础实验技能扎实</t>
  </si>
  <si>
    <t>liuxiaoling@nwafu.edu.cn</t>
  </si>
  <si>
    <t>张越</t>
  </si>
  <si>
    <t>类肝素纳米酶与疾病标志物的检测</t>
  </si>
  <si>
    <t>熟练掌握分析化学专业课程，具备扎实的基础实验技能，通过英语四六级考试</t>
  </si>
  <si>
    <t>yzhang2019@nwafu.edu.cn</t>
  </si>
  <si>
    <t>基于MXene@AuNPs构建SERS平台选择性检测心血管疾病标志物</t>
  </si>
  <si>
    <t>马亚团</t>
  </si>
  <si>
    <t>基于红外光谱和高效液相色谱的五味子产地鉴别研究</t>
  </si>
  <si>
    <t>国家级-国家重点研发计划项目“林下中药材优质生产关键技术研究与集成示范”子课题</t>
  </si>
  <si>
    <t>林学、植物学、化学、生物学;具有科研内动力</t>
  </si>
  <si>
    <t>15291681205,yatuanma@nwsuaf.edu.cn</t>
  </si>
  <si>
    <t>秦药丹参产地趁鲜切制饮片工艺优选及质量标准研究</t>
  </si>
  <si>
    <t>省部级-秦药种植养殖指南研究</t>
  </si>
  <si>
    <t>闫喜涛</t>
  </si>
  <si>
    <t>基于HPLC-Orbitrap-MS和多指标含量测定的贯叶金丝桃质量评价</t>
  </si>
  <si>
    <t>化生、应化专业，有充足时间投入</t>
  </si>
  <si>
    <t>侯路宽</t>
  </si>
  <si>
    <t>活性烷基间苯二酚类化合物的糖基化修饰研究</t>
  </si>
  <si>
    <t>专业</t>
  </si>
  <si>
    <t>韩文博</t>
  </si>
  <si>
    <t>基于靶向垂钓策略发现真菌二聚化结构及其神经保护作用研究</t>
  </si>
  <si>
    <t>熟悉天然产物研究相关技术和方法</t>
  </si>
  <si>
    <t>伏马菌素提取工艺研究</t>
  </si>
  <si>
    <t>李定</t>
  </si>
  <si>
    <t>新型天然产物acetophenone A衍生物的设计、合成与抑菌构效关系研究</t>
  </si>
  <si>
    <t>有机化学</t>
  </si>
  <si>
    <t>陈自胜</t>
  </si>
  <si>
    <t>Rh(II)/Pd(0) 双催化合成α-季碳-β-酮酸酯研究</t>
  </si>
  <si>
    <t>化学专业，动手能力强</t>
  </si>
  <si>
    <t>chenzsh@nwafu.edu.cn</t>
  </si>
  <si>
    <t>2-位含叠氮基团的呋喃酮合成研究</t>
  </si>
  <si>
    <t>张艳荣</t>
  </si>
  <si>
    <t>蝴蝶状I型光敏剂设计、合成及抑菌应用研究</t>
  </si>
  <si>
    <t>zhangyr@nwsuaf.edu.cn</t>
  </si>
  <si>
    <t>线粒体内膜靶向光敏剂的设计及其抗肿瘤机理初步研究</t>
  </si>
  <si>
    <t>陈淑伟</t>
  </si>
  <si>
    <t>近红外调控NO释放水凝胶在气体和光热协同抑菌应用研究</t>
  </si>
  <si>
    <t>chenshuwei2011@nwsuaf.edu.cn</t>
  </si>
  <si>
    <t>王林</t>
  </si>
  <si>
    <t>麝香草酚-人参皂苷纳米胶束的制备及抗菌活性研究</t>
  </si>
  <si>
    <t>海藻酸钙水凝胶小球表面构筑聚合物薄膜控制释放百里香酚的研究</t>
  </si>
  <si>
    <t>植物精华抗菌护手霜的宣传与推广</t>
  </si>
  <si>
    <t>化学、经管、生命科学专业</t>
  </si>
  <si>
    <t>李晓舟</t>
  </si>
  <si>
    <t>涡流混合技术程序化制备二氢槲皮素纳米微粒的研究</t>
  </si>
  <si>
    <t>聚乙烯醇-单宁酸-百里香酚凝胶颗粒的制备及杀菌活性研究</t>
  </si>
  <si>
    <t>裴玉新</t>
  </si>
  <si>
    <t>超低功率激活的近红外光敏剂的合成及抗癌活性研究</t>
  </si>
  <si>
    <t>有机化学基础</t>
  </si>
  <si>
    <t>耿会玲</t>
  </si>
  <si>
    <t>固态碳点的快速制备及发光性能的研究</t>
  </si>
  <si>
    <t>余瑞金</t>
  </si>
  <si>
    <t>2008117660</t>
  </si>
  <si>
    <t>Cr3+或Fe3+掺杂近红外发光材料的设计及用于植物生长LED的研究</t>
  </si>
  <si>
    <t>无机化学</t>
  </si>
  <si>
    <t>钒/钨酸铜盐的制备及光催化抑菌性能的研究</t>
  </si>
  <si>
    <t>龚宁</t>
  </si>
  <si>
    <t>2008114703</t>
  </si>
  <si>
    <t>Eu3+掺杂的红色荧光粉的合成及用于高显色指数WLED的研究</t>
  </si>
  <si>
    <t>祁建钊</t>
  </si>
  <si>
    <t>大型真菌的羽扇豆烷型三萜的环化酶挖掘与高效绿色生产</t>
  </si>
  <si>
    <t>具有分子生物学知识和化学背景</t>
  </si>
  <si>
    <t>具有抗神经退行性疾病的木糖基-鸟巢烷二萜的高效合成生物学制造</t>
  </si>
  <si>
    <t>张翔</t>
  </si>
  <si>
    <t>硫键协同阴离子-π催化下的脱羧Michael加成反应研究</t>
  </si>
  <si>
    <t>有机合成、波谱解析</t>
  </si>
  <si>
    <t>xiang.zhang@nwafu.edu.cn</t>
  </si>
  <si>
    <t>卤键协同阴离子-π催化下的脱羧Aldol反应研究</t>
  </si>
  <si>
    <t>杨志</t>
  </si>
  <si>
    <t>贯叶连翘化学成分的分离鉴定及稳定性研究</t>
  </si>
  <si>
    <t>具有一定的化学及分析基础</t>
  </si>
  <si>
    <t>muyiyuanzhi@nwafu.edu.cn</t>
  </si>
  <si>
    <t>基于UPLC-HRMS技术的毛头鬼伞次级代谢产物动态代谢组学研究</t>
  </si>
  <si>
    <t>郁尧</t>
  </si>
  <si>
    <t>pH梯度萃取和逆流色谱联用技术在枳壳化学成分分离中的应用</t>
  </si>
  <si>
    <t>pirloyy@nwafu.edu.cn</t>
  </si>
  <si>
    <t>李红娟</t>
  </si>
  <si>
    <t>V基层状双金属氢氧化物的自组装设计和应用研究</t>
  </si>
  <si>
    <t>502653467@qq.com</t>
  </si>
  <si>
    <t>谢卫青</t>
  </si>
  <si>
    <t>2015110023</t>
  </si>
  <si>
    <t>基于Pinacol偶联反应快速构建鸟巢烷二萜三环骨架的研究</t>
  </si>
  <si>
    <t>应化、化生</t>
  </si>
  <si>
    <t>xiewq@nwafu.edu.cn</t>
  </si>
  <si>
    <t>光诱导手性Co催化1,3-环二酮去对称化反应研究</t>
  </si>
  <si>
    <t>郝宏东</t>
  </si>
  <si>
    <t>抗炎活性天然产物Rumphellclovanes的全合成研究和活性评估</t>
  </si>
  <si>
    <t>应化/化生 有机合成</t>
  </si>
  <si>
    <t>任丽</t>
  </si>
  <si>
    <t>抗菌天然药物Pentalenolactone的全合成研究</t>
  </si>
  <si>
    <t>张玉阳</t>
  </si>
  <si>
    <t>新型吲哚噁唑药物的组合生物合成及其杀虫、抗菌活性的研究</t>
  </si>
  <si>
    <t>化学生物学、微生物学</t>
  </si>
  <si>
    <t>yyzhang139@nwafu.edu.cn</t>
  </si>
  <si>
    <t>谢剑波</t>
  </si>
  <si>
    <t>基于去芳构化硅烷化策略的区域专一性苯环单氘化反应研究</t>
  </si>
  <si>
    <t>应用化学、化学生物学</t>
  </si>
  <si>
    <t>jianbo_xie@nwafu.edu.cn</t>
  </si>
  <si>
    <t>经济管理学院</t>
  </si>
  <si>
    <t>陈伟</t>
  </si>
  <si>
    <t>工业用地供给对城市经济韧性的影响研究</t>
  </si>
  <si>
    <t>经管学院土管、经济等相关专业；项目主持人课程平均分85以上</t>
  </si>
  <si>
    <t>chen_wei@nwafu.edu.cn</t>
  </si>
  <si>
    <t>涉农产业发展对城乡经济融合的影响研究</t>
  </si>
  <si>
    <t>陈晓楠</t>
  </si>
  <si>
    <t>科技型企业ESG绩效提升与转型路径研究</t>
  </si>
  <si>
    <t>鼓励跨学科合作和多元化思维，特别是商学和经济学、社会科学、信息技术等专业学生组建团队。</t>
  </si>
  <si>
    <t>blueklin@nwafu.edu.cn</t>
  </si>
  <si>
    <t>基于价值捕获视角的智能显微检测装备市场开发</t>
  </si>
  <si>
    <t>陈妍</t>
  </si>
  <si>
    <t>基于神经网络模型的农业气象风险管理研究</t>
  </si>
  <si>
    <t>熟悉python使用，对神经网络模型有一定了解</t>
  </si>
  <si>
    <t>基于遥感观测数据的农作物产量风险评估研究</t>
  </si>
  <si>
    <t>熟悉python、arcgis、envi等软件使用，对地理遥感有一定了解</t>
  </si>
  <si>
    <t>丁吉萍</t>
  </si>
  <si>
    <t>农业社会化服务对粮食种植户的影响研究</t>
  </si>
  <si>
    <t>农林经济管理/经济学专业/金融学专业</t>
  </si>
  <si>
    <t>抗虫耐除草剂玉米的经济效益评价</t>
  </si>
  <si>
    <t>高建中</t>
  </si>
  <si>
    <t>家庭农场适度规模研究</t>
  </si>
  <si>
    <t>农经专业，科研创新能力</t>
  </si>
  <si>
    <t>侯现慧</t>
  </si>
  <si>
    <t>农机补贴对农户资本投入的影响研究——基于种植意愿的调节效应</t>
  </si>
  <si>
    <t>1、农林经济管理专业；2、成绩班级前30%。</t>
  </si>
  <si>
    <t>乡村振兴背景下多类别补贴对农户生计策略选择的影响研究</t>
  </si>
  <si>
    <t>1、金融学专业；2、成绩班级前30%。</t>
  </si>
  <si>
    <t>胡华平</t>
  </si>
  <si>
    <t>公共突发事件下居民家庭食品应激消费行为及形成机制研究</t>
  </si>
  <si>
    <t>熟悉商业经济统计调研分析；掌握基本的实证分析方法；熟练使用主流统计分析软件</t>
  </si>
  <si>
    <t>huhuaping01@qq.com</t>
  </si>
  <si>
    <t>超市食品商品标签信息的消费者认知及其对购买行为影响研究</t>
  </si>
  <si>
    <t>黄毅祥</t>
  </si>
  <si>
    <t>农村数字基础建设对农户杂粮种植行为的影响研究——以燕麦荞麦种植为例</t>
  </si>
  <si>
    <t>会计专业</t>
  </si>
  <si>
    <t>基于时空大数据的新能源汽车充电需求模型研究</t>
  </si>
  <si>
    <t>数据挖掘能力</t>
  </si>
  <si>
    <t>孔荣</t>
  </si>
  <si>
    <t>数字经济参与对农户经济韧性的影响研究—以陕西省为例</t>
  </si>
  <si>
    <t>工商管理、农林经济管理、会计学、经济学</t>
  </si>
  <si>
    <t>kr1996@163.com </t>
  </si>
  <si>
    <t>投资者情绪对棉花期货市场价格发现的影响</t>
  </si>
  <si>
    <t>工商管理、农林经济管理、金融学、会计学、经济学</t>
  </si>
  <si>
    <t>陕西省NDVI时空变化特征及其驱动因素研究</t>
  </si>
  <si>
    <t>农林经济管理、土地资源管理、经济学</t>
  </si>
  <si>
    <t>李蕾</t>
  </si>
  <si>
    <t>智能推荐对APP持续使用意愿的“双刃剑”效应分析</t>
  </si>
  <si>
    <t>关系质量视角下AI技术特征对消费者口碑推荐行为的作用研究</t>
  </si>
  <si>
    <t>李韬</t>
  </si>
  <si>
    <t>数字鸿沟对农户内部收入不平等的影响研究—以杨凌示范区为例</t>
  </si>
  <si>
    <t>有兴趣、有决心、有毅力完成项目</t>
  </si>
  <si>
    <t>jgxyjgxy@yeah.net</t>
  </si>
  <si>
    <t>数字乡村建设对农户子女教育投资的影响研究—以杨凌示范区为例</t>
  </si>
  <si>
    <t>梁洪松</t>
  </si>
  <si>
    <t>数字化背景下农业企业参与农村新文旅融合度分析</t>
  </si>
  <si>
    <t>经管学院大一，大二，大三学生，要求参与学生会常见的数据处理方法，具有科研求实和探索精神</t>
  </si>
  <si>
    <t>lianghongsong@126.com   </t>
  </si>
  <si>
    <t>县域城乡融合发展背景下城乡公共服务供给的均衡性与可及性研究</t>
  </si>
  <si>
    <t>刘超</t>
  </si>
  <si>
    <t>乡村振兴战略下的农业全产业链融合发展的路径研究—以杨凌菲格庄园为例</t>
  </si>
  <si>
    <t>农林经济管理、经济学、会计</t>
  </si>
  <si>
    <t>骆耀峰</t>
  </si>
  <si>
    <t>宜居宜业和美乡村建设政策研究</t>
  </si>
  <si>
    <t>具有一定的农村调查经验</t>
  </si>
  <si>
    <t>lyfcl@163.com</t>
  </si>
  <si>
    <t>农村公共环境治理集体行动研究</t>
  </si>
  <si>
    <t>吕德宏</t>
  </si>
  <si>
    <t>乡村振兴背景下农业产业链对小农户信贷能力提升的影响研究</t>
  </si>
  <si>
    <t>经济学类专业</t>
  </si>
  <si>
    <t>ldhong99@163.com</t>
  </si>
  <si>
    <t>县域农业产业融合发展的金融支持政策研究</t>
  </si>
  <si>
    <t>聂强</t>
  </si>
  <si>
    <t>农村家庭数字金融与数字鸿沟</t>
  </si>
  <si>
    <t>金融专业</t>
  </si>
  <si>
    <t>中老年家庭数字鸿沟对家庭福利的影响</t>
  </si>
  <si>
    <t>金融或经济专业</t>
  </si>
  <si>
    <t>彭艳玲</t>
  </si>
  <si>
    <t>数字化转型对银行系统性风险的影响研究</t>
  </si>
  <si>
    <t>金融学专业；会阅读文献；会Python和STATA软件操作</t>
  </si>
  <si>
    <t>jxyanling@163.com</t>
  </si>
  <si>
    <t>钱冬</t>
  </si>
  <si>
    <t>大学生公域亲环境行为研究：基于拓展的VBN理论</t>
  </si>
  <si>
    <t>各专业，统计学有一定基础</t>
  </si>
  <si>
    <t>邵砾群</t>
  </si>
  <si>
    <t>农业社会化服务对农业规模经营行为的影响研究</t>
  </si>
  <si>
    <t>经济管理类本科生，具备一定的分析问题与数据处理能力</t>
  </si>
  <si>
    <t>风险感知、社会网络对农业生产系统韧性的影响研究</t>
  </si>
  <si>
    <t>宋健峰</t>
  </si>
  <si>
    <t>气候智能农业实施对农户家庭收入和碳排放的影响研究</t>
  </si>
  <si>
    <t>经济学、管理学相关专业</t>
  </si>
  <si>
    <t>精准农业技术采用对农业全要素生产率的影响研究</t>
  </si>
  <si>
    <t>睢博</t>
  </si>
  <si>
    <t>数字孪生背景下陕西省生态环境保护与高质量发展耦合协调测度与最优路径选择研究</t>
  </si>
  <si>
    <t>掌握计量经济学和产业经济学相关知识</t>
  </si>
  <si>
    <t>suibolearn@nwafu.edu.cn</t>
  </si>
  <si>
    <t>陕西数字经济与制造业耦合协调及影响因素研究</t>
  </si>
  <si>
    <t xml:space="preserve">suibolearn@nwafu.edu.cn </t>
  </si>
  <si>
    <t>孙自来</t>
  </si>
  <si>
    <t>乡村振兴中如何促进农民增收问题研究</t>
  </si>
  <si>
    <t>农经专业、具备数据收集与文字撰写能力</t>
  </si>
  <si>
    <t>生鲜农产品直播电商退换货策略研究</t>
  </si>
  <si>
    <t>工商管理或市场营销专业、具备博弈分析与文字撰写能力</t>
  </si>
  <si>
    <t>汪红梅</t>
  </si>
  <si>
    <t>乡村旅游活动偏好及支付意愿研究</t>
  </si>
  <si>
    <t>经管类专业</t>
  </si>
  <si>
    <t>whmeco@nwsuaf.edu.cn</t>
  </si>
  <si>
    <t>新乡贤参与乡村振兴的路径及效果研究</t>
  </si>
  <si>
    <t>基于供需双重视角的高素质农民培训效果研究</t>
  </si>
  <si>
    <t>基于供需匹配视角的陕西省乡村旅游发展路径研究</t>
  </si>
  <si>
    <t>王倩</t>
  </si>
  <si>
    <t>陕西省马铃薯产业发展潜力及激发路径研究</t>
  </si>
  <si>
    <t>经管类相关专业</t>
  </si>
  <si>
    <t>王文隆</t>
  </si>
  <si>
    <t>基于信息框架理论的消费者对预制菜的认知及支付意愿研究</t>
  </si>
  <si>
    <t>经管类，掌握实证分析方法和工具</t>
  </si>
  <si>
    <t>wl.wang@nwafu.edu.cn</t>
  </si>
  <si>
    <t>基于演化博弈的预制菜产业链多元监管机制研究</t>
  </si>
  <si>
    <t>不限专业，掌握数理建模方法</t>
  </si>
  <si>
    <t>王雅楠</t>
  </si>
  <si>
    <t>提高健康食物的可及性带来营养、环境的双重红利——基于机器学习模型</t>
  </si>
  <si>
    <t>专业不限，成绩排名专业前10%，熟悉机器学习模型或具有编程基础</t>
  </si>
  <si>
    <t>可持续发展目标中的环境污染和碳排放协同管理</t>
  </si>
  <si>
    <t>专业不限，成绩排名专业前10%</t>
  </si>
  <si>
    <t>袁亚林</t>
  </si>
  <si>
    <t>农村居民生活垃圾分类行为引导政策响应机理研究</t>
  </si>
  <si>
    <t>农管、经济,CET6</t>
  </si>
  <si>
    <t>yyl6789@163.com</t>
  </si>
  <si>
    <t>数字经济赋能农村人居环境整治提升：理论机制、制约因素与实现路径</t>
  </si>
  <si>
    <t>张超正</t>
  </si>
  <si>
    <t>全域土地综合整治对农户生计稳定性的影响机理与政策优化研究</t>
  </si>
  <si>
    <t>土地资源管理</t>
  </si>
  <si>
    <t>15527244514；weirdozcz@163.com</t>
  </si>
  <si>
    <t>张琦</t>
  </si>
  <si>
    <t>虚拟形象促进绿色低碳消费行为的机制研究</t>
  </si>
  <si>
    <t>数据采集、数据处理</t>
  </si>
  <si>
    <t>qzhang@nwafu.edu.cn</t>
  </si>
  <si>
    <t>感知利益对消费者参与回收意愿与行为悖逆的影响研究</t>
  </si>
  <si>
    <t>赵凯</t>
  </si>
  <si>
    <t>感知价值对农户宅基地流转意愿的影响</t>
  </si>
  <si>
    <t>产权稳定性对农户耕地保护技术采纳行为的影响</t>
  </si>
  <si>
    <t>郑伟伟</t>
  </si>
  <si>
    <t>数字经济发展对森林生态产品价值的影响研究—以陕西省为例</t>
  </si>
  <si>
    <t>土管专业</t>
  </si>
  <si>
    <t>weiwei.zheng@nwafu.edu.cn</t>
  </si>
  <si>
    <t>农村劳动力转移、规模经营对耕地利用生态效率的影响路径及空间效应</t>
  </si>
  <si>
    <t>掌握空间计量经济学模型</t>
  </si>
  <si>
    <t>朱玉春</t>
  </si>
  <si>
    <t>农村产业融合对收入不平等的影响效应及其机制研究</t>
  </si>
  <si>
    <r>
      <rPr>
        <b/>
        <sz val="11"/>
        <color theme="1"/>
        <rFont val="宋体"/>
        <charset val="134"/>
      </rPr>
      <t>专业：</t>
    </r>
    <r>
      <rPr>
        <sz val="11"/>
        <color theme="1"/>
        <rFont val="宋体"/>
        <charset val="134"/>
      </rPr>
      <t xml:space="preserve">经济学、农林经济管理专业二年级及以上学生优先，能够保证充足的学习时间。
</t>
    </r>
    <r>
      <rPr>
        <b/>
        <sz val="11"/>
        <color theme="1"/>
        <rFont val="宋体"/>
        <charset val="134"/>
      </rPr>
      <t>能力：</t>
    </r>
    <r>
      <rPr>
        <sz val="11"/>
        <color theme="1"/>
        <rFont val="宋体"/>
        <charset val="134"/>
      </rPr>
      <t>认真严谨、有责任心、有耐心、有团队合作精神；具备较好的专业知识储备，能够熟练操作Stata、SPSS等计量分析软件。</t>
    </r>
  </si>
  <si>
    <t>生产服务外包对新型职业农民技能水平和生产效率的影响研究
——以植保无人机采纳为例</t>
  </si>
  <si>
    <r>
      <rPr>
        <b/>
        <sz val="11"/>
        <color theme="1"/>
        <rFont val="宋体"/>
        <charset val="134"/>
      </rPr>
      <t>专业：</t>
    </r>
    <r>
      <rPr>
        <sz val="11"/>
        <color theme="1"/>
        <rFont val="宋体"/>
        <charset val="134"/>
      </rPr>
      <t xml:space="preserve">经济学、农林经济管理、工商管理专业二年级及以上学生优先，能够保证充足的学习时间。
</t>
    </r>
    <r>
      <rPr>
        <b/>
        <sz val="11"/>
        <color theme="1"/>
        <rFont val="宋体"/>
        <charset val="134"/>
      </rPr>
      <t>能力：</t>
    </r>
    <r>
      <rPr>
        <sz val="11"/>
        <color theme="1"/>
        <rFont val="宋体"/>
        <charset val="134"/>
      </rPr>
      <t>认真严谨、有责任心、有耐心、有团队合作精神；具备较好的专业知识储备，能够熟练操作Stata、SPSS等计量分析软件。</t>
    </r>
  </si>
  <si>
    <t>王博文</t>
  </si>
  <si>
    <t>农户参与生活垃圾治理集体行动研究：机理、绩效及政策优化</t>
  </si>
  <si>
    <t>学习过统计学、计量经济学课程</t>
  </si>
  <si>
    <t>陕西省农村人居环境治理水平测度及农户参与机制研究</t>
  </si>
  <si>
    <t>王艳花</t>
  </si>
  <si>
    <t>水果新零售解决方案</t>
  </si>
  <si>
    <t>工商管理、大数据管理</t>
  </si>
  <si>
    <t>wyh1101@nwsuaf.edu.cn</t>
  </si>
  <si>
    <t>公共区域品牌保护研究</t>
  </si>
  <si>
    <t xml:space="preserve"> 经济管理类</t>
  </si>
  <si>
    <t>徐文娟</t>
  </si>
  <si>
    <t>我国农业生产率提升机制研究</t>
  </si>
  <si>
    <t>经济管理学院本科生</t>
  </si>
  <si>
    <t>shmi2006@163.com</t>
  </si>
  <si>
    <t>人工智能对农业生产率的影响</t>
  </si>
  <si>
    <t>白秀广</t>
  </si>
  <si>
    <t>机械化对农户碳效率的影响机制研究</t>
  </si>
  <si>
    <t>baixg960@nwafu.edu.cn</t>
  </si>
  <si>
    <t>保护性耕作技术对农业碳效率的影响差异研究</t>
  </si>
  <si>
    <t>baixg961@nwafu.edu.cn</t>
  </si>
  <si>
    <t>靳亚亚</t>
  </si>
  <si>
    <t>交通路网对陕西城乡产业融合的影响研究</t>
  </si>
  <si>
    <t>土管等专业，要求认真、好学、踏实</t>
  </si>
  <si>
    <t>基于土地利用变化的陕西碳储量演化分析</t>
  </si>
  <si>
    <t>张晓妮</t>
  </si>
  <si>
    <t>苹果种植户农业社会化服务需求优先序及影响因素研究一一以延安市为例</t>
  </si>
  <si>
    <t>农管、工商、经济学等专业，学业成绩综测成绩排名前50%，英语通过四级，数理基础较好，对“三农”问题有浓厚的兴趣，能吃苦，有耐心，善于沟通，文字写作水平良好。</t>
  </si>
  <si>
    <t>zhangxiaoni@nwsuaf.edu.cn</t>
  </si>
  <si>
    <t>农户韧性能力促进新型农村集体经济的内在机制和实现路径</t>
  </si>
  <si>
    <t>农管、工商、经济学等专业，学业成绩综测成绩排名前50%，英语通过四级，数理基础较好，文字写作水平良好，对“三农”问题有浓厚的兴趣，能积极参与调研，能吃苦，有耐心，善于沟通，有较强的团队合作精神。</t>
  </si>
  <si>
    <t>石宝峰王婷婷</t>
  </si>
  <si>
    <t>2014110068、2014110016</t>
  </si>
  <si>
    <t>乡村振兴背景下农业旅游发展研究--以延安红色农耕探寻之旅为例</t>
  </si>
  <si>
    <t>ttwang@nwsuaf.edu.cn</t>
  </si>
  <si>
    <t>罗剑朝</t>
  </si>
  <si>
    <t>金融支持黄河流域中段乡村产业集聚模式研究——以陕西省为例</t>
  </si>
  <si>
    <t>金融学、经济学、农林经济管理</t>
  </si>
  <si>
    <t>闫振宇</t>
  </si>
  <si>
    <t>减排增效视角下陕西省生猪养殖户种养结合行为研究</t>
  </si>
  <si>
    <t>农管，成绩优异，知农爱农</t>
  </si>
  <si>
    <t>yanzhenyu@nwsuaf.edu.cn</t>
  </si>
  <si>
    <t>社会化服务推动畜禽养殖绿色转型作用机制与路径研究</t>
  </si>
  <si>
    <t>徐家鹏</t>
  </si>
  <si>
    <t>大食物观背景下城镇化与粮食安全的耦合协调效应分析</t>
  </si>
  <si>
    <t>xujp@nwsuaf.edu.cn</t>
  </si>
  <si>
    <t>数字乡村建设与乡村振兴发展协同关系研究</t>
  </si>
  <si>
    <t>李桦</t>
  </si>
  <si>
    <t>农户技术采纳对汉中仙毫品牌建设的影响研究</t>
  </si>
  <si>
    <t>统计、计量、经济学知识</t>
  </si>
  <si>
    <t>多元主体协同对地理标志农产品品牌建设的影响研究</t>
  </si>
  <si>
    <t>人文社会发展学院</t>
  </si>
  <si>
    <t>赵晓峰</t>
  </si>
  <si>
    <t>数字乡村治理研究</t>
  </si>
  <si>
    <t>有科研兴趣且积极主动的学生</t>
  </si>
  <si>
    <t>36504763@qq.com</t>
  </si>
  <si>
    <t>资本下乡中的农民行为研究</t>
  </si>
  <si>
    <t>邢成举</t>
  </si>
  <si>
    <t>防返贫监测机制与低收入人口动态监测机制衔接研究</t>
  </si>
  <si>
    <t>大二及以上学生</t>
  </si>
  <si>
    <t>27773603@qq.com</t>
  </si>
  <si>
    <t>宜居宜业和美乡村建设的困境与破解机制研究</t>
  </si>
  <si>
    <t>脱贫人口返贫风险的识别与阻断机制研究</t>
  </si>
  <si>
    <t>董红</t>
  </si>
  <si>
    <t>基层公共法律服务建设研究</t>
  </si>
  <si>
    <t>大一及以上学生</t>
  </si>
  <si>
    <t>dhong1972@163.com</t>
  </si>
  <si>
    <t>乡村振兴法律保障研究</t>
  </si>
  <si>
    <t>赵祥云</t>
  </si>
  <si>
    <t>农业社会化服务体系的组织方式和运行机制研究</t>
  </si>
  <si>
    <t>xiangyun712@163.com</t>
  </si>
  <si>
    <t>农产品电商的发展困境及破解机制研究</t>
  </si>
  <si>
    <t>李卓</t>
  </si>
  <si>
    <t>农村集体经济发展促进农民共同富裕问题研究</t>
  </si>
  <si>
    <t>大二及以上社科类学生，具有科研兴趣</t>
  </si>
  <si>
    <t>terry@nwsuaf.edu.cn</t>
  </si>
  <si>
    <t>李玲玲</t>
  </si>
  <si>
    <t>城乡融合发展中进城落户农民土地权益法治保障研究</t>
  </si>
  <si>
    <t>linglingli848@163.com</t>
  </si>
  <si>
    <t>基层矛盾纠纷化解共建共治机制调查研究</t>
  </si>
  <si>
    <t>郑永君</t>
  </si>
  <si>
    <t>技术嵌入视角下农业产业标准化的社会基础研究</t>
  </si>
  <si>
    <t>zhengyongjun@nwafu.edu.cn</t>
  </si>
  <si>
    <t>乡村产业振兴中的共享发展机制建构研究</t>
  </si>
  <si>
    <t>许珍珍</t>
  </si>
  <si>
    <t>乡村治理转型中女性参与村庄治理研究</t>
  </si>
  <si>
    <t>xujiaxi93@163.com</t>
  </si>
  <si>
    <t>治理资源匮乏型乡镇干部动员机制研究</t>
  </si>
  <si>
    <t>李丹阳</t>
  </si>
  <si>
    <t>干部驻村制度接续推进共同富裕的实践路径研究</t>
  </si>
  <si>
    <t>lidanyang@nwafu.edu.cn</t>
  </si>
  <si>
    <t>和美乡村建设中农民主体性提升的路径研究</t>
  </si>
  <si>
    <t>卫丽</t>
  </si>
  <si>
    <t>二十四节气文化传承研究</t>
  </si>
  <si>
    <t>64045700@qq.com</t>
  </si>
  <si>
    <t>韩玉祥</t>
  </si>
  <si>
    <t>乡村治理的生活治理转型研究</t>
  </si>
  <si>
    <t>978070120@qq.com</t>
  </si>
  <si>
    <t>乡村文化振兴的实践路径研究</t>
  </si>
  <si>
    <t>景晓芬</t>
  </si>
  <si>
    <t>生活圈视角下的县域养老服务体系研究</t>
  </si>
  <si>
    <t>对研究有兴趣的同学</t>
  </si>
  <si>
    <t>jingxf@163.com6.</t>
  </si>
  <si>
    <t>周仕慧</t>
  </si>
  <si>
    <t>“讲好中国故事”视域下中国传统文化短视频研究</t>
  </si>
  <si>
    <t>389046216@qq.com</t>
  </si>
  <si>
    <t>中国传统文化的国际传播在“一带一路”战线策略实施过程中的作用</t>
  </si>
  <si>
    <t>社会政策案例研究</t>
  </si>
  <si>
    <t xml:space="preserve">其他 </t>
  </si>
  <si>
    <t>对社会政策有兴趣的同学</t>
  </si>
  <si>
    <t>jingxf@163.com26.</t>
  </si>
  <si>
    <t>林业碳汇交易法治保障研究</t>
  </si>
  <si>
    <t>有研究兴趣</t>
  </si>
  <si>
    <t>654871427@qq.com</t>
  </si>
  <si>
    <t>诉源治理的异化风险与规范路径研究</t>
  </si>
  <si>
    <t>张飘</t>
  </si>
  <si>
    <t>民间信仰与乡村认同的演变研究</t>
  </si>
  <si>
    <t>1569731725@qq.com</t>
  </si>
  <si>
    <t>近代乡村公共空间演变研究</t>
  </si>
  <si>
    <t>王杰</t>
  </si>
  <si>
    <t>乡风文明的实现逻辑及政策启示研究</t>
  </si>
  <si>
    <t>princejie_xinong@163.com</t>
  </si>
  <si>
    <t>乡村治理积分制的运行逻辑及效能提升研究</t>
  </si>
  <si>
    <t>共同富裕视角下农村低收入人口帮扶机制研究</t>
  </si>
  <si>
    <t>大二以上社科类学生，具有科研兴趣</t>
  </si>
  <si>
    <t>范筱嫣</t>
  </si>
  <si>
    <t>大数据时代农村留守儿童教育获得的机制研究</t>
  </si>
  <si>
    <t>具有科研兴趣，有一定专业知识储备</t>
  </si>
  <si>
    <t>Fanxy@nwafu.edu.cn</t>
  </si>
  <si>
    <t>青少年屏幕暴露的风险识别与身心健康影响研究</t>
  </si>
  <si>
    <t>吴春来</t>
  </si>
  <si>
    <t>协同治理视角下“五社联动”强化城市老年人群体服务保障的路径与机制研究</t>
  </si>
  <si>
    <t>wuchlgz@126.com</t>
  </si>
  <si>
    <t>条块协同促进县域政府回应能力提升的实现路径研究</t>
  </si>
  <si>
    <t>刘利鸽</t>
  </si>
  <si>
    <t>社会生态系统理论视角下大学生婚育意愿研究</t>
  </si>
  <si>
    <t>ligeliu@nwafu.edu.cn</t>
  </si>
  <si>
    <t>程至杰</t>
  </si>
  <si>
    <t>考古元素融入和美乡村建设的路径研究</t>
  </si>
  <si>
    <t>chengzhijie1123@aliyun.com</t>
  </si>
  <si>
    <t>“西农青年”新农业科普助农项目</t>
  </si>
  <si>
    <t>对直播和短视频有兴趣的同学</t>
  </si>
  <si>
    <r>
      <rPr>
        <sz val="11"/>
        <color rgb="FF000000"/>
        <rFont val="宋体"/>
        <charset val="134"/>
      </rPr>
      <t>wangqian@nwa</t>
    </r>
    <r>
      <rPr>
        <u/>
        <sz val="11"/>
        <color rgb="FF175CEB"/>
        <rFont val="宋体"/>
        <charset val="134"/>
      </rPr>
      <t>fu.edu.cn</t>
    </r>
  </si>
  <si>
    <t>人口负增长下生育支持政策体系构建研究</t>
  </si>
  <si>
    <t>wangqian@nwafu.edu.cn</t>
  </si>
  <si>
    <t>崔盼盼</t>
  </si>
  <si>
    <t>乡村振兴背景下新型农村集体经济实践机制与提升路径研究</t>
  </si>
  <si>
    <t>chordpan@163.com</t>
  </si>
  <si>
    <t>协同治理视域下中西部地区乡村旅游产业的发展路径研究</t>
  </si>
  <si>
    <t>王华</t>
  </si>
  <si>
    <t>农村互助养老的组织化困境与支持政策研究</t>
  </si>
  <si>
    <t>人文</t>
  </si>
  <si>
    <t>410417046@qq.com</t>
  </si>
  <si>
    <t>农村文化资源供给机制与优化路径研究</t>
  </si>
  <si>
    <t>王春凯</t>
  </si>
  <si>
    <t>青年性别观念差异的特征表现与形成机制研究</t>
  </si>
  <si>
    <t>Chunkaiwang15@163.com</t>
  </si>
  <si>
    <t xml:space="preserve">三孩政策下家庭生育的阶层差异研究。
</t>
  </si>
  <si>
    <t>梁运娟</t>
  </si>
  <si>
    <t>“新农人”参与乡村振兴的现实困境与路径选择</t>
  </si>
  <si>
    <t>liangyunjuan@nwafu.edu.cn</t>
  </si>
  <si>
    <t>“一带一路”沿线国家绿色发展研究</t>
  </si>
  <si>
    <t>具有科研兴趣，英语较好</t>
  </si>
  <si>
    <t>沈玫</t>
  </si>
  <si>
    <t>粮食安全与种子制裁法律规制</t>
  </si>
  <si>
    <t>shenmei@nwafu.edu.cn</t>
  </si>
  <si>
    <t>3D打印技术在农业应用中的法律风险和防范机制研究</t>
  </si>
  <si>
    <t>具有科研兴趣，有一定专业知识储备，具有3D打印技术背景的同学更好</t>
  </si>
  <si>
    <t>魏舒</t>
  </si>
  <si>
    <t>青年群体亲密关系建构与婚育观念嬗变的研究</t>
  </si>
  <si>
    <t>weishu54@126.con</t>
  </si>
  <si>
    <t>赵越云</t>
  </si>
  <si>
    <t>中国古代的农时观念溯源及其当代价值分析</t>
  </si>
  <si>
    <t>大二及以上，对历史感兴趣</t>
  </si>
  <si>
    <t>13669254074@126.com</t>
  </si>
  <si>
    <t>儒学进程中的关中与张载——兼论“横渠四句”</t>
  </si>
  <si>
    <t>任文洁</t>
  </si>
  <si>
    <t>农林类高校大学生学习农业历史文化知识的意向调查与分析</t>
  </si>
  <si>
    <t>大二及其以上</t>
  </si>
  <si>
    <t>784722108@qq.com</t>
  </si>
  <si>
    <t>中国传统和文化探研——兼论宜居宜业和美乡村建设中“和”的内涵</t>
  </si>
  <si>
    <t>语言文化学院</t>
  </si>
  <si>
    <t>王波</t>
  </si>
  <si>
    <t>数据驱动的成人英语学习者中介语语言类型研究</t>
  </si>
  <si>
    <t>英语、计算机专业；熟悉语料文本处理工作，掌握语料库相关软件操作，具备一定的论文撰写能力，头脑清晰，做事认真，干练。</t>
  </si>
  <si>
    <t>陈哓梅</t>
  </si>
  <si>
    <t>《说文解字》与汉字文化传播——以国际中文教育水平等级标准汉字表为例</t>
  </si>
  <si>
    <t>汉国教专业、有文字学基础</t>
  </si>
  <si>
    <t>15529019907/chen-xm@nwafu.edu.cn</t>
  </si>
  <si>
    <t>陈毅</t>
  </si>
  <si>
    <t>《西游记》动画片“出海”探索</t>
  </si>
  <si>
    <t>英语、传媒专业</t>
  </si>
  <si>
    <t>葛李勤</t>
  </si>
  <si>
    <t>这就是中国——基于《参考框架》的中国国情文化短视频资源建设及其传播研究</t>
  </si>
  <si>
    <t>较强英汉双语能力；主持、写文案、短视频拍摄剪辑等技能；形象气质佳。</t>
  </si>
  <si>
    <t>基于《等级标准》的汉语成语研究及教学资源库建设</t>
  </si>
  <si>
    <t>汉国教专业</t>
  </si>
  <si>
    <t>杨玉锋</t>
  </si>
  <si>
    <t>唐人的避暑生活与诗歌书写</t>
  </si>
  <si>
    <t>专业为人文类；具备一定的古代文史知识积累</t>
  </si>
  <si>
    <t>1302288135@qq.com</t>
  </si>
  <si>
    <t>唐人居处环境中的植物栽植</t>
  </si>
  <si>
    <t>闫仙慧</t>
  </si>
  <si>
    <t>基于跨文化交际能力培养的案例视频教学资源库的构建</t>
  </si>
  <si>
    <t>视频剪辑，英语或其他小语种</t>
  </si>
  <si>
    <t>37643633@qq.com</t>
  </si>
  <si>
    <t>李婷</t>
  </si>
  <si>
    <t>陕西红色文化新媒体传播研究</t>
  </si>
  <si>
    <t>英语、人文、经管、信息</t>
  </si>
  <si>
    <t>18909222423/26619598@qq.com</t>
  </si>
  <si>
    <t>题目可调整</t>
  </si>
  <si>
    <t>刘 丽</t>
  </si>
  <si>
    <t>职场英语沟通驿站
——基于自媒体的沟通能力提升平台建设</t>
  </si>
  <si>
    <t>优先考虑英语专业学生；具备基本科研能力；能够利用软件进行音视频的剪辑和简单制作。</t>
  </si>
  <si>
    <t>游戏世界里的中国文化元素及其海外传播研究</t>
  </si>
  <si>
    <t>专业不限；具备一定科研工作能力；具敏锐视角并用科学的态度解决问题；了解动漫游戏、感兴趣于分析其中所融入的中国文化并致力于中国文化传播事业。</t>
  </si>
  <si>
    <t>赵晨扬</t>
  </si>
  <si>
    <t>关中地区方言使用者语言意识与语言实践研究</t>
  </si>
  <si>
    <t>对语言研究感兴趣，学习能力较强，项目进行中学学习基础的语言学理论、研究方法和统计方法，能够听懂关中地区方言，关中方言流利使用者优先</t>
  </si>
  <si>
    <t>13720665542/cyzhao16@jlu.edu.cn</t>
  </si>
  <si>
    <t>关中方言区英语学习者语调习得研究</t>
  </si>
  <si>
    <t>对语音学、语言教学研究感兴趣，学习能力较强，项目进行中学学习基础的语音学理论、研究方法和统计方法，能够听懂关中地区方言，关中方言流利使用者优先</t>
  </si>
  <si>
    <t>丁向东</t>
  </si>
  <si>
    <t>英文版“中国故事”公众号的创建与运营</t>
  </si>
  <si>
    <t>有良好的英语口语和计算机基础</t>
  </si>
  <si>
    <t>二十四节气中的农耕文化英语阅读</t>
  </si>
  <si>
    <t>英语阅读能力好</t>
  </si>
  <si>
    <t>高莉</t>
  </si>
  <si>
    <t>高校外语专业学生语言各项技能学习投入调查研究---以涉农高校为例</t>
  </si>
  <si>
    <t>英语专业、有较强沟通能力和执行能力</t>
  </si>
  <si>
    <t>张杰</t>
  </si>
  <si>
    <t>非遗有声，振振有“瓷”面向“一带一路”的陕西耀州瓷文化多模态汉语读物编写与推广</t>
  </si>
  <si>
    <t>汉语国际教育、英语、俄语等相关专业；对中国文化传播研究有一定兴趣</t>
  </si>
  <si>
    <t>jiezhang1987@foxmail.com</t>
  </si>
  <si>
    <t>王笑卿</t>
  </si>
  <si>
    <t>中国科学家海外形象构建研究</t>
  </si>
  <si>
    <t>英语功底好、具备一定的翻译能力</t>
  </si>
  <si>
    <t>wangxq0612@163.com</t>
  </si>
  <si>
    <t>陕西省中药材文化英文翻译研究</t>
  </si>
  <si>
    <t>对中药文化感兴趣，具备一定翻译能力</t>
  </si>
  <si>
    <t>国产车在俄罗斯的市场现状研究</t>
  </si>
  <si>
    <t>大二俄专学生</t>
  </si>
  <si>
    <t>534086272@qq.com</t>
  </si>
  <si>
    <t>王丽婵</t>
  </si>
  <si>
    <t>大型体育赛事新闻报道中的国家形象建构</t>
  </si>
  <si>
    <t>时间充足，认真负责，学习及表达能力较好</t>
  </si>
  <si>
    <t>刘瑶</t>
  </si>
  <si>
    <t>《陕西纸扎的口述历史及研究》翻译</t>
  </si>
  <si>
    <t>对非遗文化感兴趣，具备较强的英语综合应用能力。</t>
  </si>
  <si>
    <t>13379205379，351069102@qq.com</t>
  </si>
  <si>
    <t>王晓媛</t>
  </si>
  <si>
    <t>数字乡村建设背景下新农村文旅产业发展模式研究—以xxx为例</t>
  </si>
  <si>
    <t>有较好的语言文字表达能力和实践调研能力；良好的团队组织能力</t>
  </si>
  <si>
    <t>924528875@qq.com</t>
  </si>
  <si>
    <t>影视作品中中国文化元素传播和文化输出研究</t>
  </si>
  <si>
    <t>有语言基础，文化研究兴趣，以及一定的学术研究能力</t>
  </si>
  <si>
    <t>英汉互译中农业术语多元翻译研究</t>
  </si>
  <si>
    <t>有农业翻译研究基础和兴趣</t>
  </si>
  <si>
    <t>王珏青</t>
  </si>
  <si>
    <t>基于“结构-功能-文化”框架的短视频助力国际中文传播路径的分析</t>
  </si>
  <si>
    <t>汉语国际教育、英语、俄语，热爱语言教学，喜欢表演，有创意有热情，会拍视频剪视频 </t>
  </si>
  <si>
    <t>695116060@qq.com</t>
  </si>
  <si>
    <t>苏磊鑫</t>
  </si>
  <si>
    <t>“跟我学汉字”自媒体平台建设</t>
  </si>
  <si>
    <t>有志于传播中国文化和语言文字，有心讲好中国故事；汉语国际教育专业优先；</t>
  </si>
  <si>
    <t>suleixin@nwsuaf.edu.cn</t>
  </si>
  <si>
    <t>面向来华留学生的陕西非物质文化遗产资源建设</t>
  </si>
  <si>
    <t>对非物质文化遗产保护感兴趣</t>
  </si>
  <si>
    <t xml:space="preserve">ylsucceed@163.com </t>
  </si>
  <si>
    <t>水土保持科学与工程学院</t>
  </si>
  <si>
    <t>唐亚坤</t>
  </si>
  <si>
    <t>201411071</t>
  </si>
  <si>
    <t>基于深度学习的黄土高原生态系统水分利用效率影响机制研究</t>
  </si>
  <si>
    <t>林学、生态学、资源环境等方向</t>
  </si>
  <si>
    <t>15929903067</t>
  </si>
  <si>
    <t>张体彬</t>
  </si>
  <si>
    <t>213110083</t>
  </si>
  <si>
    <t>陕西省渭北地区重度盐碱荒地土壤改良技术及产品研发</t>
  </si>
  <si>
    <t>水保、土壤学相关</t>
  </si>
  <si>
    <t>18710602545</t>
  </si>
  <si>
    <t>安韶山</t>
  </si>
  <si>
    <t>2008114013</t>
  </si>
  <si>
    <t>不同化学复杂程度的枯落物分解对土壤有机碳的影响</t>
  </si>
  <si>
    <t>有一定的实验分析能力</t>
  </si>
  <si>
    <r>
      <rPr>
        <sz val="11"/>
        <color theme="1"/>
        <rFont val="宋体"/>
        <charset val="134"/>
      </rPr>
      <t>13572410088</t>
    </r>
    <r>
      <rPr>
        <sz val="11"/>
        <color theme="1"/>
        <rFont val="宋体"/>
        <charset val="134"/>
      </rPr>
      <t>，</t>
    </r>
    <r>
      <rPr>
        <sz val="11"/>
        <color theme="1"/>
        <rFont val="宋体"/>
        <charset val="134"/>
      </rPr>
      <t>shan@ms.iswc.ac.cn</t>
    </r>
  </si>
  <si>
    <t>青藏高原高寒草原土壤微生物群落对退化的响应机制</t>
  </si>
  <si>
    <t>有一定实验分析能力</t>
  </si>
  <si>
    <t>郭胜利</t>
  </si>
  <si>
    <t>2008114778</t>
  </si>
  <si>
    <r>
      <rPr>
        <sz val="11"/>
        <color theme="1"/>
        <rFont val="宋体"/>
        <charset val="134"/>
      </rPr>
      <t>侵蚀</t>
    </r>
    <r>
      <rPr>
        <sz val="11"/>
        <color theme="1"/>
        <rFont val="宋体"/>
        <charset val="134"/>
      </rPr>
      <t>-</t>
    </r>
    <r>
      <rPr>
        <sz val="11"/>
        <color theme="1"/>
        <rFont val="宋体"/>
        <charset val="134"/>
      </rPr>
      <t>沉积过程中土壤轻组有机碳的变化机制</t>
    </r>
  </si>
  <si>
    <t>土壤学，水土保持与荒漠化防治，地理信息系统，农学等</t>
  </si>
  <si>
    <t>slguo@ms.iswc.ac.cn</t>
  </si>
  <si>
    <t>侵蚀过程中微塑料对养分迁移的影响</t>
  </si>
  <si>
    <t>土壤学，水土保持与荒漠化防治，农学</t>
  </si>
  <si>
    <t>韩冰</t>
  </si>
  <si>
    <t>2008114816</t>
  </si>
  <si>
    <t>丹（凤）宁（陕）高速公路丹凤至山阳段水土保持方案变更报告书</t>
  </si>
  <si>
    <t>具有水土保持专业知识，且有野外实践能力</t>
  </si>
  <si>
    <t>505441773@qq.com</t>
  </si>
  <si>
    <r>
      <rPr>
        <sz val="11"/>
        <color theme="1"/>
        <rFont val="宋体"/>
        <charset val="134"/>
      </rPr>
      <t>联系电话</t>
    </r>
    <r>
      <rPr>
        <sz val="11"/>
        <color theme="1"/>
        <rFont val="宋体"/>
        <charset val="134"/>
      </rPr>
      <t>13709229175</t>
    </r>
  </si>
  <si>
    <t>焦菊英</t>
  </si>
  <si>
    <t>2008115174</t>
  </si>
  <si>
    <t>极端降雨条件下流域侵蚀对下垫面类型的响应研究</t>
  </si>
  <si>
    <r>
      <rPr>
        <sz val="11"/>
        <color theme="1"/>
        <rFont val="宋体"/>
        <charset val="134"/>
      </rPr>
      <t>掌握</t>
    </r>
    <r>
      <rPr>
        <sz val="11"/>
        <color theme="1"/>
        <rFont val="宋体"/>
        <charset val="134"/>
      </rPr>
      <t>ArcGIS</t>
    </r>
    <r>
      <rPr>
        <sz val="11"/>
        <color theme="1"/>
        <rFont val="宋体"/>
        <charset val="134"/>
      </rPr>
      <t>，踏实认真，服从项目安排。</t>
    </r>
  </si>
  <si>
    <t>13474375827</t>
  </si>
  <si>
    <t>极端降雨条件下流域侵蚀对下垫面类型响应</t>
  </si>
  <si>
    <t>具有地息与遥感专业背景</t>
  </si>
  <si>
    <t>李红兵</t>
  </si>
  <si>
    <t>2008115339</t>
  </si>
  <si>
    <t>拱棚辣椒根系生理代谢对改良连作土壤性状的响应机理</t>
  </si>
  <si>
    <t>熟悉生物学和植物生理学研究技术</t>
  </si>
  <si>
    <t>lhb_7381@nwafu.edu.cn</t>
  </si>
  <si>
    <t>刘增文</t>
  </si>
  <si>
    <t>2008115904</t>
  </si>
  <si>
    <t>林木枯落物腐殖质化对大气氮沉降的响应</t>
  </si>
  <si>
    <t>水保专业</t>
  </si>
  <si>
    <t>13891924463</t>
  </si>
  <si>
    <t>室内模拟试验完成</t>
  </si>
  <si>
    <t>佟小刚</t>
  </si>
  <si>
    <t>2008116641</t>
  </si>
  <si>
    <r>
      <rPr>
        <sz val="11"/>
        <color theme="1"/>
        <rFont val="宋体"/>
        <charset val="134"/>
      </rPr>
      <t>典型光伏</t>
    </r>
    <r>
      <rPr>
        <sz val="11"/>
        <color theme="1"/>
        <rFont val="宋体"/>
        <charset val="134"/>
      </rPr>
      <t>+</t>
    </r>
    <r>
      <rPr>
        <sz val="11"/>
        <color theme="1"/>
        <rFont val="宋体"/>
        <charset val="134"/>
      </rPr>
      <t>治沙模式恢复生态功能与效应研究</t>
    </r>
  </si>
  <si>
    <t>水保，资环环境、林学</t>
  </si>
  <si>
    <t>15102916968</t>
  </si>
  <si>
    <t>固沙林恢复土壤有机碳库稳定性特征研究</t>
  </si>
  <si>
    <t>水保，土壤，林学，</t>
  </si>
  <si>
    <t>王百群</t>
  </si>
  <si>
    <t>2008116669</t>
  </si>
  <si>
    <t>微塑料与重金属复合污染对植物生长及生理特性的影响</t>
  </si>
  <si>
    <t>环境、土壤、植物营养学等相关专业</t>
  </si>
  <si>
    <t>bqwang@ms.iswc.ac.cn</t>
  </si>
  <si>
    <t>热爱科研工作，踏实勤恳，有意向请及时联系</t>
  </si>
  <si>
    <t>长期施肥对农田土壤有机碳和养分库及作物产量的效应</t>
  </si>
  <si>
    <t>资源与环境、生物科学</t>
  </si>
  <si>
    <t>王健</t>
  </si>
  <si>
    <t>2008116787</t>
  </si>
  <si>
    <t>柔性覆盖下土壤冲刷过程实验研究</t>
  </si>
  <si>
    <t>水保</t>
  </si>
  <si>
    <t>13909248519</t>
  </si>
  <si>
    <t>基于提高抗冲性为目标的土壤固化剂的试验优选</t>
  </si>
  <si>
    <t>许明祥</t>
  </si>
  <si>
    <t>2008117350</t>
  </si>
  <si>
    <t>土壤颗粒对团聚体结构重塑及其功能的影响</t>
  </si>
  <si>
    <t>土壤学、水土保持专业</t>
  </si>
  <si>
    <t>xumx@nwsuaf.edu.cn</t>
  </si>
  <si>
    <t>土壤胶结物对团聚体结构重塑及稳定性的影响</t>
  </si>
  <si>
    <t>杨明义</t>
  </si>
  <si>
    <t>2008117497</t>
  </si>
  <si>
    <t>坝地沉积泥沙理化性质对有机碳分解的影响</t>
  </si>
  <si>
    <r>
      <rPr>
        <sz val="11"/>
        <color theme="1"/>
        <rFont val="宋体"/>
        <charset val="134"/>
      </rPr>
      <t>水土保持与荒漠化防治</t>
    </r>
    <r>
      <rPr>
        <sz val="11"/>
        <color theme="1"/>
        <rFont val="宋体"/>
        <charset val="134"/>
      </rPr>
      <t xml:space="preserve"> </t>
    </r>
    <r>
      <rPr>
        <sz val="11"/>
        <color theme="1"/>
        <rFont val="宋体"/>
        <charset val="134"/>
      </rPr>
      <t>、地理信息科学</t>
    </r>
  </si>
  <si>
    <t>13571928283</t>
  </si>
  <si>
    <t>赵允格</t>
  </si>
  <si>
    <t>2008118317</t>
  </si>
  <si>
    <t>人工培养藻结皮发育特征对干湿循环的响应</t>
  </si>
  <si>
    <t>生物学、水土保持与荒漠化防治及土壤学专业学生相结合</t>
  </si>
  <si>
    <t>zyunge@ms.iswc.ac.cn</t>
  </si>
  <si>
    <r>
      <rPr>
        <sz val="11"/>
        <color theme="1"/>
        <rFont val="宋体"/>
        <charset val="134"/>
      </rPr>
      <t>1</t>
    </r>
    <r>
      <rPr>
        <sz val="11"/>
        <color theme="1"/>
        <rFont val="宋体"/>
        <charset val="134"/>
      </rPr>
      <t>年或</t>
    </r>
    <r>
      <rPr>
        <sz val="11"/>
        <color theme="1"/>
        <rFont val="宋体"/>
        <charset val="134"/>
      </rPr>
      <t>2</t>
    </r>
    <r>
      <rPr>
        <sz val="11"/>
        <color theme="1"/>
        <rFont val="宋体"/>
        <charset val="134"/>
      </rPr>
      <t>年研究期均可</t>
    </r>
  </si>
  <si>
    <t>生物结皮优势蓝藻光合特征对干湿交替的响应</t>
  </si>
  <si>
    <t>生命科学、水土保持与荒漠化防治及土壤学专业</t>
  </si>
  <si>
    <r>
      <rPr>
        <sz val="11"/>
        <color theme="1"/>
        <rFont val="宋体"/>
        <charset val="134"/>
      </rPr>
      <t>1</t>
    </r>
    <r>
      <rPr>
        <sz val="11"/>
        <color theme="1"/>
        <rFont val="宋体"/>
        <charset val="134"/>
      </rPr>
      <t>年期</t>
    </r>
  </si>
  <si>
    <t>郑粉莉</t>
  </si>
  <si>
    <t>2008118333</t>
  </si>
  <si>
    <t>不同重复期暴雨对流域水沙过程的影响</t>
  </si>
  <si>
    <r>
      <rPr>
        <sz val="11"/>
        <color theme="1"/>
        <rFont val="宋体"/>
        <charset val="134"/>
      </rPr>
      <t>具有水文和侵蚀基础知识，掌握</t>
    </r>
    <r>
      <rPr>
        <sz val="11"/>
        <color theme="1"/>
        <rFont val="宋体"/>
        <charset val="134"/>
      </rPr>
      <t>GIS</t>
    </r>
    <r>
      <rPr>
        <sz val="11"/>
        <color theme="1"/>
        <rFont val="宋体"/>
        <charset val="134"/>
      </rPr>
      <t>空间分析技术</t>
    </r>
  </si>
  <si>
    <t>13609251191</t>
  </si>
  <si>
    <t>语言表达和沟通能力较强</t>
  </si>
  <si>
    <t>黄土高原不同重现期暴雨发生频率的时空动态变化</t>
  </si>
  <si>
    <r>
      <rPr>
        <sz val="11"/>
        <color theme="1"/>
        <rFont val="宋体"/>
        <charset val="134"/>
      </rPr>
      <t>具有流域水文专业基础知识，掌握</t>
    </r>
    <r>
      <rPr>
        <sz val="11"/>
        <color theme="1"/>
        <rFont val="宋体"/>
        <charset val="134"/>
      </rPr>
      <t>GIS</t>
    </r>
    <r>
      <rPr>
        <sz val="11"/>
        <color theme="1"/>
        <rFont val="宋体"/>
        <charset val="134"/>
      </rPr>
      <t>空间功能分析技术</t>
    </r>
  </si>
  <si>
    <t>最好具有大数据分析能力和语言表达能力</t>
  </si>
  <si>
    <t>郑纪勇</t>
  </si>
  <si>
    <t>2008118337</t>
  </si>
  <si>
    <t>现代成土过程淋溶作用对深层黄土性质的影响</t>
  </si>
  <si>
    <t>15029282338</t>
  </si>
  <si>
    <t>朱元骏</t>
  </si>
  <si>
    <t>2008118460</t>
  </si>
  <si>
    <t>黄土塬区梯田坝地土壤水分养分空间分布规律</t>
  </si>
  <si>
    <t>土壤、水土保持或地信专业，熟悉野外土壤水分养分取样</t>
  </si>
  <si>
    <t>13991182149</t>
  </si>
  <si>
    <t>薛萐</t>
  </si>
  <si>
    <t>2009110039</t>
  </si>
  <si>
    <t>不同海拔下土壤生物多样性特征</t>
  </si>
  <si>
    <t>xuesha100@163.com</t>
  </si>
  <si>
    <t>盐碱作用下的根系分泌物对微生物群落构建的作用机制</t>
  </si>
  <si>
    <t>张风宝</t>
  </si>
  <si>
    <t>2010110049</t>
  </si>
  <si>
    <t>室内模拟降雨试验数据不确定性及其驱动机制分析</t>
  </si>
  <si>
    <t>水土保持与荒漠化防治</t>
  </si>
  <si>
    <t>15094046990</t>
  </si>
  <si>
    <t>黄土高原多沙粗沙区农田风蚀时空格局及其演化</t>
  </si>
  <si>
    <r>
      <rPr>
        <sz val="11"/>
        <color theme="1"/>
        <rFont val="宋体"/>
        <charset val="134"/>
      </rPr>
      <t>水土保持与荒漠化防治</t>
    </r>
    <r>
      <rPr>
        <sz val="11"/>
        <color theme="1"/>
        <rFont val="宋体"/>
        <charset val="134"/>
      </rPr>
      <t xml:space="preserve">  </t>
    </r>
    <r>
      <rPr>
        <sz val="11"/>
        <color theme="1"/>
        <rFont val="宋体"/>
        <charset val="134"/>
      </rPr>
      <t>地理信息</t>
    </r>
  </si>
  <si>
    <r>
      <rPr>
        <sz val="11"/>
        <color theme="1"/>
        <rFont val="宋体"/>
        <charset val="134"/>
      </rPr>
      <t>要求一定的</t>
    </r>
    <r>
      <rPr>
        <sz val="11"/>
        <color theme="1"/>
        <rFont val="宋体"/>
        <charset val="134"/>
      </rPr>
      <t>gis</t>
    </r>
    <r>
      <rPr>
        <sz val="11"/>
        <color theme="1"/>
        <rFont val="宋体"/>
        <charset val="134"/>
      </rPr>
      <t>基础</t>
    </r>
  </si>
  <si>
    <t>王仕稳</t>
  </si>
  <si>
    <t>2011110006</t>
  </si>
  <si>
    <t>黄土高原极端环境生态恢复品种选育</t>
  </si>
  <si>
    <t>农学、生命、资环等相关专业</t>
  </si>
  <si>
    <t>18220687508</t>
  </si>
  <si>
    <t>殷俐娜</t>
  </si>
  <si>
    <t>2011110007</t>
  </si>
  <si>
    <t>北方旱区高光效作物品种选育</t>
  </si>
  <si>
    <t>农学、生物学、植物营养等相关专业</t>
  </si>
  <si>
    <t>13709241709</t>
  </si>
  <si>
    <t>李伟</t>
  </si>
  <si>
    <t>2011110044</t>
  </si>
  <si>
    <t>黄土高原草地稳态转变模式及机制</t>
  </si>
  <si>
    <t>水保、生态、草学等</t>
  </si>
  <si>
    <t>liwei2013@nwsuaf.edu.cn</t>
  </si>
  <si>
    <t>有意继续从事科研的同学优先。</t>
  </si>
  <si>
    <t>氮添加和刈割对草地多功能性的影响</t>
  </si>
  <si>
    <t>曹扬</t>
  </si>
  <si>
    <t>2011110123</t>
  </si>
  <si>
    <t>黄土高原主要针阔叶树种干旱适应性机理研究</t>
  </si>
  <si>
    <t>林学，生物学，数据分析</t>
  </si>
  <si>
    <t>yang.cao@nwsuaf.edu.cn</t>
  </si>
  <si>
    <t>二、三年级为主</t>
  </si>
  <si>
    <t>增温和氮添加对凋落物分解和养分归还的影响机制研究</t>
  </si>
  <si>
    <t>林学，生物学，数据分析能力</t>
  </si>
  <si>
    <t>韩凤朋</t>
  </si>
  <si>
    <t>2012110026</t>
  </si>
  <si>
    <t>黄土高原水土保持措施固碳潜力评价</t>
  </si>
  <si>
    <t>水土保持或地信相关专业，具有一定动手能力。</t>
  </si>
  <si>
    <t>02987011704</t>
  </si>
  <si>
    <t>秸秆炭化还田技术研究</t>
  </si>
  <si>
    <t>具有土壤学或微生物学相关背景，能够独立完成相关室外实验。</t>
  </si>
  <si>
    <t>方怒放</t>
  </si>
  <si>
    <t>2012110053</t>
  </si>
  <si>
    <r>
      <rPr>
        <sz val="11"/>
        <color theme="1"/>
        <rFont val="宋体"/>
        <charset val="134"/>
      </rPr>
      <t>基于</t>
    </r>
    <r>
      <rPr>
        <sz val="11"/>
        <color theme="1"/>
        <rFont val="宋体"/>
        <charset val="134"/>
      </rPr>
      <t>GEE</t>
    </r>
    <r>
      <rPr>
        <sz val="11"/>
        <color theme="1"/>
        <rFont val="宋体"/>
        <charset val="134"/>
      </rPr>
      <t>的全球土壤侵蚀变化模拟研究</t>
    </r>
  </si>
  <si>
    <t>认真刻苦，做事认真负责，有读研意向者优先</t>
  </si>
  <si>
    <t>fnf2012@126.com</t>
  </si>
  <si>
    <t>fnf@ms.iswc.ac.cn</t>
  </si>
  <si>
    <t>何红花</t>
  </si>
  <si>
    <t>2012110091</t>
  </si>
  <si>
    <t>利用黄腐酸提高旱地玉米磷肥利用效率的机理研究</t>
  </si>
  <si>
    <t>土壤学、植物营养学、环境科学与工程等相关专业二年级和三年级本科生</t>
  </si>
  <si>
    <t>13720765227</t>
  </si>
  <si>
    <t>试验地点在水保所东区</t>
  </si>
  <si>
    <t>刘刚</t>
  </si>
  <si>
    <t>2013110026</t>
  </si>
  <si>
    <t>不同地表覆被组合的水沙阻控机理研究</t>
  </si>
  <si>
    <t>12678975@qq.com</t>
  </si>
  <si>
    <r>
      <rPr>
        <sz val="11"/>
        <color theme="1"/>
        <rFont val="宋体"/>
        <charset val="134"/>
      </rPr>
      <t>可</t>
    </r>
    <r>
      <rPr>
        <sz val="11"/>
        <color theme="1"/>
        <rFont val="宋体"/>
        <charset val="134"/>
      </rPr>
      <t>QQ</t>
    </r>
    <r>
      <rPr>
        <sz val="11"/>
        <color theme="1"/>
        <rFont val="宋体"/>
        <charset val="134"/>
      </rPr>
      <t>联系</t>
    </r>
  </si>
  <si>
    <t>经果林坡面土壤侵蚀与调控机理研究</t>
  </si>
  <si>
    <t>岳善超</t>
  </si>
  <si>
    <t>2013110054</t>
  </si>
  <si>
    <t>有机肥施用对土壤有机碳含量的影响</t>
  </si>
  <si>
    <t>具有土壤相关的知识的实验分析能力</t>
  </si>
  <si>
    <t>yuehsanchao@nwafu.edu.cn</t>
  </si>
  <si>
    <t>不同施肥措施对玉米产量和氮肥利用效率的影响</t>
  </si>
  <si>
    <t>水保、资环和农学相关专业学生</t>
  </si>
  <si>
    <t>yueshanchao@nwafu.edu.cn</t>
  </si>
  <si>
    <t>张加琼</t>
  </si>
  <si>
    <t>2013110074</t>
  </si>
  <si>
    <t>典型黑土区农地土壤侵蚀对土壤质量的影响</t>
  </si>
  <si>
    <t>水土保持与荒漠化防治、土壤学、地理信息科学专业大二大三学生</t>
  </si>
  <si>
    <t>13772059205</t>
  </si>
  <si>
    <t>苔藓结皮空间分布对沙黄土坡面侵蚀产沙的影响</t>
  </si>
  <si>
    <t>水保、地信、林学专业大二大三学生</t>
  </si>
  <si>
    <t>郭梁</t>
  </si>
  <si>
    <t>2014110007</t>
  </si>
  <si>
    <t>灌丛化对黄土高原典型草原土壤有机碳积累影响</t>
  </si>
  <si>
    <t>水保、草学和资源专业，喜欢野外出差</t>
  </si>
  <si>
    <t>18709221128</t>
  </si>
  <si>
    <t>实验地点：宁夏云雾山国家级自然保护区</t>
  </si>
  <si>
    <t>不同种植年限柠条生态效益评估</t>
  </si>
  <si>
    <t>资环、草学、水保专业学生，喜欢野外出差</t>
  </si>
  <si>
    <t>实验点：宁夏固原</t>
  </si>
  <si>
    <t>邓蕾</t>
  </si>
  <si>
    <t>2014110027</t>
  </si>
  <si>
    <t>基于机器学习方法的陕西省陆地生态系统土壤碳储量模拟研究</t>
  </si>
  <si>
    <t>有数学相关专业背景</t>
  </si>
  <si>
    <t>15289383034</t>
  </si>
  <si>
    <t>黄土高原植被恢复中矿物结合态有机碳对土壤碳库的影响</t>
  </si>
  <si>
    <t>有土壤学专业背景</t>
  </si>
  <si>
    <t>骆汉</t>
  </si>
  <si>
    <t>2014110066</t>
  </si>
  <si>
    <t>承德市接坝区生态系统服务价值对土地利用变化的时空响应</t>
  </si>
  <si>
    <t>水保、地信</t>
  </si>
  <si>
    <r>
      <rPr>
        <sz val="11"/>
        <color theme="1"/>
        <rFont val="宋体"/>
        <charset val="134"/>
      </rPr>
      <t>18291870157</t>
    </r>
    <r>
      <rPr>
        <sz val="11"/>
        <color theme="1"/>
        <rFont val="宋体"/>
        <charset val="134"/>
      </rPr>
      <t>；</t>
    </r>
    <r>
      <rPr>
        <sz val="11"/>
        <color theme="1"/>
        <rFont val="宋体"/>
        <charset val="134"/>
      </rPr>
      <t>hanl@ms.iswc.ac.cn</t>
    </r>
  </si>
  <si>
    <t>2014110071</t>
  </si>
  <si>
    <t>环境因素记忆效应对黄土高原生态系统碳利用效率的影响研究</t>
  </si>
  <si>
    <t>展小云</t>
  </si>
  <si>
    <t>2014120001</t>
  </si>
  <si>
    <t>径流泥沙监测技术研发</t>
  </si>
  <si>
    <r>
      <rPr>
        <sz val="11"/>
        <color theme="1"/>
        <rFont val="宋体"/>
        <charset val="134"/>
      </rPr>
      <t>具有水土保持学或机械机电专业背景知识，会使用</t>
    </r>
    <r>
      <rPr>
        <sz val="11"/>
        <color theme="1"/>
        <rFont val="宋体"/>
        <charset val="134"/>
      </rPr>
      <t>CAD</t>
    </r>
    <r>
      <rPr>
        <sz val="11"/>
        <color theme="1"/>
        <rFont val="宋体"/>
        <charset val="134"/>
      </rPr>
      <t>绘图</t>
    </r>
  </si>
  <si>
    <t>18729962453</t>
  </si>
  <si>
    <t>形成系统的技术方法体系</t>
  </si>
  <si>
    <t>王智</t>
  </si>
  <si>
    <t>2015110006</t>
  </si>
  <si>
    <t>黄土丘陵区优势乡土草种叶脉与气孔性状对干热胁迫的响应</t>
  </si>
  <si>
    <t>植物学，农学，草学</t>
  </si>
  <si>
    <r>
      <rPr>
        <sz val="11"/>
        <color theme="1"/>
        <rFont val="宋体"/>
        <charset val="134"/>
      </rPr>
      <t>13201658867</t>
    </r>
    <r>
      <rPr>
        <sz val="11"/>
        <color theme="1"/>
        <rFont val="宋体"/>
        <charset val="134"/>
      </rPr>
      <t>，</t>
    </r>
    <r>
      <rPr>
        <sz val="11"/>
        <color theme="1"/>
        <rFont val="宋体"/>
        <charset val="134"/>
      </rPr>
      <t>wangzhi712@hotmail.com</t>
    </r>
  </si>
  <si>
    <t>欢迎同学们积极申报</t>
  </si>
  <si>
    <t>西柳沟流域土地利用类型对土壤团聚体及有机碳分布特征的影响</t>
  </si>
  <si>
    <t>土壤学，草学，生态学</t>
  </si>
  <si>
    <t>王红雷</t>
  </si>
  <si>
    <t>2015110026</t>
  </si>
  <si>
    <t>光合细菌对新垦农田作物生长和土壤养分有效性的影响</t>
  </si>
  <si>
    <t>水土保持、资源环境科学、环境科学、微生物学等</t>
  </si>
  <si>
    <t>18792406259</t>
  </si>
  <si>
    <t>功能乳酸菌对旱区盐碱土壤基础特性的改良作用</t>
  </si>
  <si>
    <t>李朴芳</t>
  </si>
  <si>
    <t>2015110061</t>
  </si>
  <si>
    <t>不同降水量分配下秸秆还田对旱地小麦根系形态和解剖结构的影响及调控机制</t>
  </si>
  <si>
    <t>农林专业均可</t>
  </si>
  <si>
    <t>18192065029</t>
  </si>
  <si>
    <t>刚成诚</t>
  </si>
  <si>
    <t>2015110065</t>
  </si>
  <si>
    <r>
      <rPr>
        <sz val="11"/>
        <color theme="1"/>
        <rFont val="宋体"/>
        <charset val="134"/>
      </rPr>
      <t>基于</t>
    </r>
    <r>
      <rPr>
        <sz val="11"/>
        <color theme="1"/>
        <rFont val="宋体"/>
        <charset val="134"/>
      </rPr>
      <t>SAR</t>
    </r>
    <r>
      <rPr>
        <sz val="11"/>
        <color theme="1"/>
        <rFont val="宋体"/>
        <charset val="134"/>
      </rPr>
      <t>数据的黄土高原植被动态监测</t>
    </r>
  </si>
  <si>
    <r>
      <rPr>
        <sz val="11"/>
        <color theme="1"/>
        <rFont val="宋体"/>
        <charset val="134"/>
      </rPr>
      <t>地理信息系统或相近专业，最好有一定的</t>
    </r>
    <r>
      <rPr>
        <sz val="11"/>
        <color theme="1"/>
        <rFont val="宋体"/>
        <charset val="134"/>
      </rPr>
      <t>Python</t>
    </r>
    <r>
      <rPr>
        <sz val="11"/>
        <color theme="1"/>
        <rFont val="宋体"/>
        <charset val="134"/>
      </rPr>
      <t>、</t>
    </r>
    <r>
      <rPr>
        <sz val="11"/>
        <color theme="1"/>
        <rFont val="宋体"/>
        <charset val="134"/>
      </rPr>
      <t>R</t>
    </r>
    <r>
      <rPr>
        <sz val="11"/>
        <color theme="1"/>
        <rFont val="宋体"/>
        <charset val="134"/>
      </rPr>
      <t>或</t>
    </r>
    <r>
      <rPr>
        <sz val="11"/>
        <color theme="1"/>
        <rFont val="宋体"/>
        <charset val="134"/>
      </rPr>
      <t>Matlab</t>
    </r>
    <r>
      <rPr>
        <sz val="11"/>
        <color theme="1"/>
        <rFont val="宋体"/>
        <charset val="134"/>
      </rPr>
      <t>编程基础</t>
    </r>
  </si>
  <si>
    <t>gangcc@ms.iswc.ac.cn</t>
  </si>
  <si>
    <t>欢迎水保学院、资环学院、信息学院等学院同学报名</t>
  </si>
  <si>
    <t>马波</t>
  </si>
  <si>
    <t>2015110086</t>
  </si>
  <si>
    <t>冻融环境下苔藓结皮覆盖度变化对风蚀的影响</t>
  </si>
  <si>
    <t>水保或林学相关专业、试验动手能力强</t>
  </si>
  <si>
    <t>13572453375</t>
  </si>
  <si>
    <t>降雨条件下土壤物理结皮形态发育规律研究</t>
  </si>
  <si>
    <t>水保或林学相关专业</t>
  </si>
  <si>
    <t>胡亚鲜</t>
  </si>
  <si>
    <t>2016110012</t>
  </si>
  <si>
    <t>土壤冻融过程对碳氮循环的影响</t>
  </si>
  <si>
    <t>水保，水保卓越班</t>
  </si>
  <si>
    <t>18049049358</t>
  </si>
  <si>
    <t>卓拉</t>
  </si>
  <si>
    <t>2016110105</t>
  </si>
  <si>
    <t>汾渭平原多尺度水短缺时空演变与归因分析</t>
  </si>
  <si>
    <t>相关专业大二以上学生，具有一定相关专业基础或学习经历</t>
  </si>
  <si>
    <t>zhuola@nwafu.edu.cn</t>
  </si>
  <si>
    <t>可庆波</t>
  </si>
  <si>
    <t>2017110011</t>
  </si>
  <si>
    <r>
      <rPr>
        <sz val="11"/>
        <color theme="1"/>
        <rFont val="宋体"/>
        <charset val="134"/>
      </rPr>
      <t>杨树水通道蛋白调控</t>
    </r>
    <r>
      <rPr>
        <sz val="11"/>
        <color theme="1"/>
        <rFont val="宋体"/>
        <charset val="134"/>
      </rPr>
      <t>CO2</t>
    </r>
    <r>
      <rPr>
        <sz val="11"/>
        <color theme="1"/>
        <rFont val="宋体"/>
        <charset val="134"/>
      </rPr>
      <t>跨膜运输研究</t>
    </r>
  </si>
  <si>
    <t>具有生物学或农学基础优先</t>
  </si>
  <si>
    <t>13152002279</t>
  </si>
  <si>
    <r>
      <rPr>
        <sz val="11"/>
        <color theme="1"/>
        <rFont val="宋体"/>
        <charset val="134"/>
      </rPr>
      <t>马铃薯水通道蛋白调控</t>
    </r>
    <r>
      <rPr>
        <sz val="11"/>
        <color theme="1"/>
        <rFont val="宋体"/>
        <charset val="134"/>
      </rPr>
      <t>H2O2</t>
    </r>
    <r>
      <rPr>
        <sz val="11"/>
        <color theme="1"/>
        <rFont val="宋体"/>
        <charset val="134"/>
      </rPr>
      <t>跨膜运输研究</t>
    </r>
  </si>
  <si>
    <t>闫伟明</t>
  </si>
  <si>
    <t>2017110034</t>
  </si>
  <si>
    <t>增温与降水变化下草地土壤温室气体排放的微生物影响机制</t>
  </si>
  <si>
    <t>草学、农学、土壤学等专业背景</t>
  </si>
  <si>
    <t>15191442799</t>
  </si>
  <si>
    <t>植被恢复过程中土壤有机碳形成与稳定的微生物驱动机制</t>
  </si>
  <si>
    <t>土壤学、林学、草学、农学等专业背景</t>
  </si>
  <si>
    <t>占爱</t>
  </si>
  <si>
    <t>2017110048</t>
  </si>
  <si>
    <t>根系觅食性与高效获取土壤异质性养分的机制</t>
  </si>
  <si>
    <t>植物营养、土壤学、农业相关专业，会本专业基本试验操作，有团队合作精神。</t>
  </si>
  <si>
    <t>aizhan@nwafu.edu.cn</t>
  </si>
  <si>
    <t>耕作措施对土壤团聚体有机碳矿化和养分的影响</t>
  </si>
  <si>
    <t>植物营养、土壤学及农业相关专业，熟悉本专业基本的试验操作，具有团队合作精神。</t>
  </si>
  <si>
    <t>郭文召</t>
  </si>
  <si>
    <t>2018110031</t>
  </si>
  <si>
    <t>黄土高原植被恢复对土壤水文性质的影响</t>
  </si>
  <si>
    <t>水保学院、资环学院等学院学生</t>
  </si>
  <si>
    <t>15394183628</t>
  </si>
  <si>
    <t>强降雨下植被恢复对土壤有机碳流失的影响</t>
  </si>
  <si>
    <t>wenzhaoguo@nwafu.edu.cn</t>
  </si>
  <si>
    <t>张庆印</t>
  </si>
  <si>
    <t>2018110041</t>
  </si>
  <si>
    <t>黄土高原淤地坝沉积对有机碳组分的影响研究</t>
  </si>
  <si>
    <t>土壤学、水土保持与荒漠化防治学</t>
  </si>
  <si>
    <t>qingyinzhang@163.com</t>
  </si>
  <si>
    <t>黄土高原淤地坝沉积泥沙有机碳的矿化特征研究</t>
  </si>
  <si>
    <t>甄庆</t>
  </si>
  <si>
    <t>2018110163</t>
  </si>
  <si>
    <t>基于土壤颗粒间作用的重构土壤团聚体破碎机制研究</t>
  </si>
  <si>
    <t>水土保持与荒漠化防治、土壤学、环境科学等相关专业本科生</t>
  </si>
  <si>
    <t>zhenqing10@nwafu.edu.cn</t>
  </si>
  <si>
    <t>砒砂岩区沙棘对土壤质量的影响研究</t>
  </si>
  <si>
    <t>蔡耀辉</t>
  </si>
  <si>
    <t>2019110049</t>
  </si>
  <si>
    <t>沼液施用对黄绵土土壤结构的影响研究</t>
  </si>
  <si>
    <t>yaohui_cai@163.com</t>
  </si>
  <si>
    <t>王浩</t>
  </si>
  <si>
    <t>2019110103</t>
  </si>
  <si>
    <t>黄土丘陵沟壑区自然恢复坡沟系统土壤溶解性有机质特性空间变化规律及机制</t>
  </si>
  <si>
    <t>水保、环科专业均可</t>
  </si>
  <si>
    <r>
      <rPr>
        <sz val="11"/>
        <color theme="1"/>
        <rFont val="宋体"/>
        <charset val="134"/>
      </rPr>
      <t>18813145635</t>
    </r>
    <r>
      <rPr>
        <sz val="11"/>
        <color theme="1"/>
        <rFont val="宋体"/>
        <charset val="134"/>
      </rPr>
      <t>（</t>
    </r>
    <r>
      <rPr>
        <sz val="11"/>
        <color theme="1"/>
        <rFont val="宋体"/>
        <charset val="134"/>
      </rPr>
      <t>wang.hao@nwafu.edu.cn</t>
    </r>
    <r>
      <rPr>
        <sz val="11"/>
        <color theme="1"/>
        <rFont val="宋体"/>
        <charset val="134"/>
      </rPr>
      <t>）</t>
    </r>
  </si>
  <si>
    <t>李同川</t>
  </si>
  <si>
    <t>2019110153</t>
  </si>
  <si>
    <t>地栖性蚂蚁介导的土壤呼吸过程与机制研究</t>
  </si>
  <si>
    <t>土壤、水保、生态学相关专业</t>
  </si>
  <si>
    <r>
      <rPr>
        <sz val="11"/>
        <color theme="1"/>
        <rFont val="宋体"/>
        <charset val="134"/>
      </rPr>
      <t>18291493320</t>
    </r>
    <r>
      <rPr>
        <sz val="11"/>
        <color theme="1"/>
        <rFont val="宋体"/>
        <charset val="134"/>
      </rPr>
      <t>（</t>
    </r>
    <r>
      <rPr>
        <sz val="11"/>
        <color theme="1"/>
        <rFont val="宋体"/>
        <charset val="134"/>
      </rPr>
      <t>litc@ms.iswc.ac.cn</t>
    </r>
    <r>
      <rPr>
        <sz val="11"/>
        <color theme="1"/>
        <rFont val="宋体"/>
        <charset val="134"/>
      </rPr>
      <t>）</t>
    </r>
  </si>
  <si>
    <t>刘莹</t>
  </si>
  <si>
    <t>2020110008</t>
  </si>
  <si>
    <t>黄土丘陵区混交林生态系统及土壤有机碳固定研究</t>
  </si>
  <si>
    <t>水保，植物，生态，土壤相关专业</t>
  </si>
  <si>
    <t>13572827464</t>
  </si>
  <si>
    <t>胡振宏</t>
  </si>
  <si>
    <t>2020110031</t>
  </si>
  <si>
    <t>树种多样性对森林植物残体分解的影响机制</t>
  </si>
  <si>
    <t>林学、农业资源与环境、荒漠化防治与水土保持等专业，具备良好的文献阅读能力和数学统计能力。</t>
  </si>
  <si>
    <t>zhhu2020@nwafu.edu.cn</t>
  </si>
  <si>
    <t>研究手段为实验分析或数据整合。</t>
  </si>
  <si>
    <t>气候变化对森林植物残体真菌定殖和功能的影响机制</t>
  </si>
  <si>
    <t>林学、农业资源与环境、水土保持与荒漠化防治等，具备一定的文献阅读和数据分析能力。</t>
  </si>
  <si>
    <t>可通过实验分析或者数据整合的形式开展研究。</t>
  </si>
  <si>
    <t>申楠</t>
  </si>
  <si>
    <t>2020110041</t>
  </si>
  <si>
    <t>泥沙特性对细沟径流输沙能力的影响研究</t>
  </si>
  <si>
    <t>水保专业，土壤侵蚀方向</t>
  </si>
  <si>
    <t>15029286035</t>
  </si>
  <si>
    <t>含沙量与泥沙粒径对细沟径流粘性的影响</t>
  </si>
  <si>
    <t>水保、土壤、水力水文、环工环科类相关专业与背景</t>
  </si>
  <si>
    <t>高丽倩</t>
  </si>
  <si>
    <t>2020110143</t>
  </si>
  <si>
    <t>植物与生物结皮配置对水蚀的阻控作用</t>
  </si>
  <si>
    <t>水保、土壤相关专业</t>
  </si>
  <si>
    <t>glq@nwafu.edu.cn</t>
  </si>
  <si>
    <t>生物结皮人工培育及适应性锻炼</t>
  </si>
  <si>
    <t>水保、生态、植物、土壤、生命相关专业</t>
  </si>
  <si>
    <t>张庆玮</t>
  </si>
  <si>
    <t>2020110144</t>
  </si>
  <si>
    <t>黄土丘陵区不同恢复年限刺槐林土壤溶解性有机质特征研究</t>
  </si>
  <si>
    <t>水保、环科、资环专业</t>
  </si>
  <si>
    <r>
      <rPr>
        <sz val="11"/>
        <color theme="1"/>
        <rFont val="宋体"/>
        <charset val="134"/>
      </rPr>
      <t>18700943518</t>
    </r>
    <r>
      <rPr>
        <sz val="11"/>
        <color theme="1"/>
        <rFont val="宋体"/>
        <charset val="134"/>
      </rPr>
      <t>；</t>
    </r>
    <r>
      <rPr>
        <sz val="11"/>
        <color theme="1"/>
        <rFont val="宋体"/>
        <charset val="134"/>
      </rPr>
      <t>zhangqingwei@nwsuaf.edu.cn</t>
    </r>
  </si>
  <si>
    <t>贾淑明</t>
  </si>
  <si>
    <t>2020110180</t>
  </si>
  <si>
    <t>雨滴冲击土壤团聚体的离散动力学过程研究</t>
  </si>
  <si>
    <t>吃苦耐劳，有团队合作精神，对数值模拟感兴趣</t>
  </si>
  <si>
    <t>18281628623 jiashm2020@nwafu.edu.cn</t>
  </si>
  <si>
    <t>含沙土壤的流体起动过程研究</t>
  </si>
  <si>
    <t>吃苦耐劳，有团队合作意识，对数值模拟感兴趣</t>
  </si>
  <si>
    <t>王蕊</t>
  </si>
  <si>
    <t>2020110183</t>
  </si>
  <si>
    <r>
      <rPr>
        <sz val="11"/>
        <color theme="1"/>
        <rFont val="宋体"/>
        <charset val="134"/>
      </rPr>
      <t>侵蚀</t>
    </r>
    <r>
      <rPr>
        <sz val="11"/>
        <color theme="1"/>
        <rFont val="宋体"/>
        <charset val="134"/>
      </rPr>
      <t>-</t>
    </r>
    <r>
      <rPr>
        <sz val="11"/>
        <color theme="1"/>
        <rFont val="宋体"/>
        <charset val="134"/>
      </rPr>
      <t>沉积环境中土壤微生物变化特征及驱动因素</t>
    </r>
  </si>
  <si>
    <t>土壤学，水土保持与荒漠化防治，农学等</t>
  </si>
  <si>
    <r>
      <rPr>
        <sz val="11"/>
        <color theme="1"/>
        <rFont val="宋体"/>
        <charset val="134"/>
      </rPr>
      <t>15109269082</t>
    </r>
    <r>
      <rPr>
        <sz val="11"/>
        <color theme="1"/>
        <rFont val="宋体"/>
        <charset val="134"/>
      </rPr>
      <t>，</t>
    </r>
    <r>
      <rPr>
        <sz val="11"/>
        <color theme="1"/>
        <rFont val="宋体"/>
        <charset val="134"/>
      </rPr>
      <t>ruiwang0212@126.com</t>
    </r>
  </si>
  <si>
    <t>北方中低产田耕地土壤质量与有机碳演变规律研究</t>
  </si>
  <si>
    <t>水土保持与荒漠化防治，土壤学，地理信息系统，具备大数据分析能力</t>
  </si>
  <si>
    <t>孙贯芳</t>
  </si>
  <si>
    <t>2021110041</t>
  </si>
  <si>
    <t>土壤优先流测量方法研究</t>
  </si>
  <si>
    <t>水文水资源、土壤学、农业水利工程、水土保持与荒漠化防治等专业均可</t>
  </si>
  <si>
    <t>2630925428@qq.com</t>
  </si>
  <si>
    <r>
      <rPr>
        <sz val="11"/>
        <color theme="1"/>
        <rFont val="宋体"/>
        <charset val="134"/>
      </rPr>
      <t>退耕还林</t>
    </r>
    <r>
      <rPr>
        <sz val="11"/>
        <color theme="1"/>
        <rFont val="宋体"/>
        <charset val="134"/>
      </rPr>
      <t>(</t>
    </r>
    <r>
      <rPr>
        <sz val="11"/>
        <color theme="1"/>
        <rFont val="宋体"/>
        <charset val="134"/>
      </rPr>
      <t>草）对土壤优先流、活塞流潜在补给地下水的影响机制</t>
    </r>
  </si>
  <si>
    <t>水利工程类、资源环境类、水保专业等学生均可</t>
  </si>
  <si>
    <t>钟泽坤</t>
  </si>
  <si>
    <t>2021110100</t>
  </si>
  <si>
    <t>草原荒漠化过程中植物光合碳分配特征</t>
  </si>
  <si>
    <t>具有生态学和土壤学专业的相关背景，具备一定的自主试验能力等</t>
  </si>
  <si>
    <t>zhongzekun94@gmail.com</t>
  </si>
  <si>
    <t>我国盐碱地改良措施效果评价</t>
  </si>
  <si>
    <t>具备独立的文献阅读能力，账务基础的数据分析方法</t>
  </si>
  <si>
    <t>李昌见</t>
  </si>
  <si>
    <t>2021110136</t>
  </si>
  <si>
    <t>地膜残留污染物的消减机制研究</t>
  </si>
  <si>
    <t>农业水土，土壤学等相关专业，具有将强的数学功底，踏实肯干。</t>
  </si>
  <si>
    <t>lichangjian@nwafu.edu.cn</t>
  </si>
  <si>
    <r>
      <rPr>
        <sz val="11"/>
        <color theme="1"/>
        <rFont val="宋体"/>
        <charset val="134"/>
      </rPr>
      <t>电话：</t>
    </r>
    <r>
      <rPr>
        <sz val="11"/>
        <color theme="1"/>
        <rFont val="宋体"/>
        <charset val="134"/>
      </rPr>
      <t>18601935466</t>
    </r>
  </si>
  <si>
    <t>何俊皓</t>
  </si>
  <si>
    <t>2021110141</t>
  </si>
  <si>
    <t>基于物理模型的黄土高原土壤水力学参数反演研究</t>
  </si>
  <si>
    <t>具备土壤学、水文学、数学、统计学相关专业知识，文献查阅能力，具有一定编程经验</t>
  </si>
  <si>
    <t>17209202169</t>
  </si>
  <si>
    <t>此课题利用基于物理过程的多层土壤水分运移模型，结合大气强迫数据及观测土壤水分数据对黄土高原地区土壤水力学参数进行反演估计。</t>
  </si>
  <si>
    <t>土地利用变化对全球土壤有机碳动态的影响研究</t>
  </si>
  <si>
    <t>具备水文学、生态学、土壤学、植物生理相关专业知识，能够进行野外调查采样工作</t>
  </si>
  <si>
    <t>采用Meta分析法在全球尺度对土地利用变化引起的土壤有机碳动态进行分析</t>
  </si>
  <si>
    <t>王晨沣</t>
  </si>
  <si>
    <t>2022110004</t>
  </si>
  <si>
    <t>雨滴打击与薄层流交互作用下的土壤分离机制</t>
  </si>
  <si>
    <r>
      <rPr>
        <sz val="11"/>
        <color theme="1"/>
        <rFont val="宋体"/>
        <charset val="134"/>
      </rPr>
      <t>13811563935</t>
    </r>
    <r>
      <rPr>
        <sz val="11"/>
        <color theme="1"/>
        <rFont val="宋体"/>
        <charset val="134"/>
      </rPr>
      <t>（</t>
    </r>
    <r>
      <rPr>
        <sz val="11"/>
        <color theme="1"/>
        <rFont val="宋体"/>
        <charset val="134"/>
      </rPr>
      <t>chenfengwangbjfu@163.com</t>
    </r>
    <r>
      <rPr>
        <sz val="11"/>
        <color theme="1"/>
        <rFont val="宋体"/>
        <charset val="134"/>
      </rPr>
      <t>）</t>
    </r>
  </si>
  <si>
    <t>认真、努力、踏实</t>
  </si>
  <si>
    <t>耦合植被作用的坡面侵蚀动力学过程与机制</t>
  </si>
  <si>
    <t>认真、刻苦、踏实</t>
  </si>
  <si>
    <t>刘准桥</t>
  </si>
  <si>
    <t>2022110115</t>
  </si>
  <si>
    <t>日光诱导叶绿素荧光与光合固碳的同步特征及耦合机制研究</t>
  </si>
  <si>
    <t>具有水保、生态、地信、农学或林学等相关专业背景</t>
  </si>
  <si>
    <r>
      <rPr>
        <sz val="11"/>
        <color theme="1"/>
        <rFont val="宋体"/>
        <charset val="134"/>
      </rPr>
      <t xml:space="preserve">17782914353 </t>
    </r>
    <r>
      <rPr>
        <sz val="11"/>
        <color theme="1"/>
        <rFont val="宋体"/>
        <charset val="134"/>
      </rPr>
      <t>或</t>
    </r>
    <r>
      <rPr>
        <sz val="11"/>
        <color theme="1"/>
        <rFont val="宋体"/>
        <charset val="134"/>
      </rPr>
      <t xml:space="preserve"> zliu@nwafu.edu.cn</t>
    </r>
  </si>
  <si>
    <t>项目侧重植被光合、遥感的机理或试验等方面</t>
  </si>
  <si>
    <r>
      <rPr>
        <sz val="11"/>
        <color theme="1"/>
        <rFont val="宋体"/>
        <charset val="134"/>
      </rPr>
      <t>不同环境下植被光合</t>
    </r>
    <r>
      <rPr>
        <sz val="11"/>
        <color theme="1"/>
        <rFont val="宋体"/>
        <charset val="134"/>
      </rPr>
      <t>-</t>
    </r>
    <r>
      <rPr>
        <sz val="11"/>
        <color theme="1"/>
        <rFont val="宋体"/>
        <charset val="134"/>
      </rPr>
      <t>光谱</t>
    </r>
    <r>
      <rPr>
        <sz val="11"/>
        <color theme="1"/>
        <rFont val="宋体"/>
        <charset val="134"/>
      </rPr>
      <t>-</t>
    </r>
    <r>
      <rPr>
        <sz val="11"/>
        <color theme="1"/>
        <rFont val="宋体"/>
        <charset val="134"/>
      </rPr>
      <t>荧光的同步变化特征研究</t>
    </r>
  </si>
  <si>
    <t>水保、生态、遥感、林学或农学等相关专业</t>
  </si>
  <si>
    <t>本项目侧重植物光合相关特征的同步观测试验研究</t>
  </si>
  <si>
    <t>史尚渝</t>
  </si>
  <si>
    <t>2022110118</t>
  </si>
  <si>
    <t>黄土高原植被变化对干旱格局的影响</t>
  </si>
  <si>
    <t>希望学生办事认真踏实，具有一定编程能力。</t>
  </si>
  <si>
    <t>17612900822</t>
  </si>
  <si>
    <t>李鸣雷</t>
  </si>
  <si>
    <t>香菇菌糠资源化利用研究</t>
  </si>
  <si>
    <t>菌物学专业</t>
  </si>
  <si>
    <t>mlli@nwsuaf.edu.cn</t>
  </si>
  <si>
    <t>金耳及其栽培技术研究</t>
  </si>
  <si>
    <t>20081183378</t>
  </si>
  <si>
    <t>黄土丘陵区不同整地措施柠条林群落特征及生态系统服务研究</t>
  </si>
  <si>
    <t>马克思主义学院</t>
  </si>
  <si>
    <t>唐树生</t>
  </si>
  <si>
    <t>新时代学习型城市建设的基本要点与未来高质量发展走向探究</t>
  </si>
  <si>
    <t>土管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</si>
</sst>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1"/>
      <color theme="1"/>
      <name val="宋体"/>
      <charset val="134"/>
      <scheme val="minor"/>
    </font>
    <font>
      <b/>
      <sz val="18"/>
      <color theme="1"/>
      <name val="宋体"/>
      <charset val="134"/>
      <scheme val="minor"/>
    </font>
    <font>
      <b/>
      <sz val="12"/>
      <color theme="1"/>
      <name val="宋体"/>
      <charset val="134"/>
      <scheme val="minor"/>
    </font>
    <font>
      <sz val="11"/>
      <color theme="1"/>
      <name val="宋体"/>
      <charset val="134"/>
    </font>
    <font>
      <sz val="11"/>
      <color rgb="FFFF0000"/>
      <name val="宋体"/>
      <charset val="134"/>
    </font>
    <font>
      <u/>
      <sz val="11"/>
      <color rgb="FF0000FF"/>
      <name val="宋体"/>
      <charset val="134"/>
    </font>
    <font>
      <u/>
      <sz val="11"/>
      <color theme="10"/>
      <name val="宋体"/>
      <charset val="134"/>
    </font>
    <font>
      <u/>
      <sz val="11"/>
      <color rgb="FF0000FF"/>
      <name val="宋体"/>
      <charset val="0"/>
    </font>
    <font>
      <sz val="11"/>
      <color rgb="FF000000"/>
      <name val="宋体"/>
      <charset val="134"/>
    </font>
    <font>
      <sz val="11"/>
      <name val="宋体"/>
      <charset val="134"/>
    </font>
    <font>
      <u/>
      <sz val="11"/>
      <color rgb="FF175CEB"/>
      <name val="宋体"/>
      <charset val="134"/>
    </font>
    <font>
      <u/>
      <sz val="11"/>
      <color rgb="FF800080"/>
      <name val="宋体"/>
      <charset val="134"/>
    </font>
    <font>
      <u/>
      <sz val="11"/>
      <color rgb="FF0563C1"/>
      <name val="宋体"/>
      <charset val="134"/>
    </font>
    <font>
      <u/>
      <sz val="11"/>
      <color rgb="FF000000"/>
      <name val="宋体"/>
      <charset val="134"/>
    </font>
    <font>
      <sz val="11"/>
      <color rgb="FF333333"/>
      <name val="宋体"/>
      <charset val="134"/>
    </font>
    <font>
      <u/>
      <sz val="11"/>
      <color rgb="FF800080"/>
      <name val="宋体"/>
      <charset val="0"/>
    </font>
    <font>
      <u/>
      <sz val="11"/>
      <name val="宋体"/>
      <charset val="134"/>
    </font>
    <font>
      <sz val="11"/>
      <color indexed="8"/>
      <name val="宋体"/>
      <charset val="134"/>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
      <i/>
      <sz val="11"/>
      <color theme="1"/>
      <name val="宋体"/>
      <charset val="134"/>
    </font>
    <font>
      <b/>
      <i/>
      <sz val="11"/>
      <color theme="1"/>
      <name val="宋体"/>
      <charset val="134"/>
    </font>
    <font>
      <sz val="11"/>
      <color rgb="FF7F7F7F"/>
      <name val="宋体"/>
      <charset val="134"/>
    </font>
    <font>
      <i/>
      <sz val="11"/>
      <color rgb="FF000000"/>
      <name val="宋体"/>
      <charset val="134"/>
    </font>
    <font>
      <i/>
      <u/>
      <sz val="11"/>
      <color rgb="FF175CEB"/>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25" fillId="0" borderId="3" applyNumberFormat="0" applyFill="0" applyAlignment="0" applyProtection="0">
      <alignment vertical="center"/>
    </xf>
    <xf numFmtId="0" fontId="26" fillId="0" borderId="4" applyNumberFormat="0" applyFill="0" applyAlignment="0" applyProtection="0">
      <alignment vertical="center"/>
    </xf>
    <xf numFmtId="0" fontId="26" fillId="0" borderId="0" applyNumberFormat="0" applyFill="0" applyBorder="0" applyAlignment="0" applyProtection="0">
      <alignment vertical="center"/>
    </xf>
    <xf numFmtId="0" fontId="27" fillId="4" borderId="5" applyNumberFormat="0" applyAlignment="0" applyProtection="0">
      <alignment vertical="center"/>
    </xf>
    <xf numFmtId="0" fontId="28" fillId="5" borderId="6" applyNumberFormat="0" applyAlignment="0" applyProtection="0">
      <alignment vertical="center"/>
    </xf>
    <xf numFmtId="0" fontId="29" fillId="5" borderId="5" applyNumberFormat="0" applyAlignment="0" applyProtection="0">
      <alignment vertical="center"/>
    </xf>
    <xf numFmtId="0" fontId="30" fillId="6" borderId="7" applyNumberFormat="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alignment vertical="center"/>
    </xf>
  </cellStyleXfs>
  <cellXfs count="61">
    <xf numFmtId="0" fontId="0" fillId="0" borderId="0" xfId="0">
      <alignment vertical="center"/>
    </xf>
    <xf numFmtId="0" fontId="0" fillId="0" borderId="0" xfId="0" applyFill="1">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NumberFormat="1" applyFont="1" applyFill="1" applyBorder="1" applyAlignment="1">
      <alignment horizontal="center" vertical="center"/>
    </xf>
    <xf numFmtId="0" fontId="1" fillId="0" borderId="0" xfId="0" applyFont="1" applyAlignment="1">
      <alignment horizontal="center" vertical="center" wrapText="1"/>
    </xf>
    <xf numFmtId="0" fontId="5" fillId="0" borderId="1" xfId="6"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6" fillId="0" borderId="1" xfId="6" applyFont="1" applyBorder="1" applyAlignment="1">
      <alignment horizontal="center" vertical="center" wrapText="1"/>
    </xf>
    <xf numFmtId="0" fontId="7" fillId="0" borderId="1" xfId="6"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xf>
    <xf numFmtId="0" fontId="10"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5" fillId="0" borderId="1" xfId="0" applyFont="1" applyBorder="1" applyAlignment="1">
      <alignment horizontal="center" vertical="center"/>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2"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5" fillId="0" borderId="1" xfId="6" applyFont="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176" fontId="3"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7" fillId="0" borderId="1" xfId="6" applyFont="1" applyBorder="1" applyAlignment="1">
      <alignment horizontal="center" vertical="center"/>
    </xf>
    <xf numFmtId="0" fontId="15" fillId="0" borderId="1" xfId="6" applyFont="1" applyBorder="1" applyAlignment="1">
      <alignment horizontal="center" vertical="center"/>
    </xf>
    <xf numFmtId="0" fontId="11" fillId="0" borderId="1" xfId="6" applyFont="1" applyBorder="1" applyAlignment="1">
      <alignment horizontal="center" vertical="center"/>
    </xf>
    <xf numFmtId="0" fontId="11" fillId="0" borderId="1" xfId="6" applyFont="1" applyBorder="1" applyAlignment="1">
      <alignment horizontal="center" vertical="center" wrapText="1"/>
    </xf>
    <xf numFmtId="0" fontId="15" fillId="0" borderId="1" xfId="6" applyFont="1" applyBorder="1" applyAlignment="1">
      <alignment horizontal="center" vertical="center" wrapText="1"/>
    </xf>
    <xf numFmtId="0" fontId="16" fillId="0" borderId="1" xfId="6" applyFont="1" applyBorder="1" applyAlignment="1">
      <alignment horizontal="center" vertical="center"/>
    </xf>
    <xf numFmtId="0" fontId="16" fillId="0" borderId="1" xfId="6" applyFont="1" applyBorder="1" applyAlignment="1">
      <alignment horizontal="center" vertical="center" wrapText="1"/>
    </xf>
    <xf numFmtId="176" fontId="9"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16" fillId="0" borderId="1" xfId="0" applyFont="1" applyBorder="1" applyAlignment="1">
      <alignment horizontal="center" vertical="center"/>
    </xf>
    <xf numFmtId="0" fontId="6" fillId="0" borderId="1" xfId="6" applyFont="1" applyFill="1" applyBorder="1" applyAlignment="1">
      <alignment horizontal="center" vertical="center" wrapText="1"/>
    </xf>
    <xf numFmtId="0" fontId="9" fillId="0" borderId="1" xfId="0" applyFont="1" applyFill="1" applyBorder="1" applyAlignment="1">
      <alignment horizontal="center" vertical="center"/>
    </xf>
    <xf numFmtId="0" fontId="9" fillId="2" borderId="1" xfId="0" applyFont="1" applyFill="1" applyBorder="1" applyAlignment="1">
      <alignment horizontal="center" vertical="center" wrapText="1"/>
    </xf>
    <xf numFmtId="3" fontId="3" fillId="0" borderId="1" xfId="0" applyNumberFormat="1"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horizontal="center" vertical="center" wrapText="1"/>
    </xf>
    <xf numFmtId="0" fontId="11" fillId="0" borderId="1" xfId="0" applyFont="1" applyFill="1" applyBorder="1" applyAlignment="1">
      <alignment horizontal="center" vertical="center"/>
    </xf>
    <xf numFmtId="0" fontId="3" fillId="0" borderId="1" xfId="0" applyFont="1" applyBorder="1" applyAlignment="1" quotePrefix="1">
      <alignment horizontal="center" vertical="center"/>
    </xf>
    <xf numFmtId="0" fontId="3" fillId="0" borderId="1" xfId="0"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lium@nwafu.edu.cn" TargetMode="External"/><Relationship Id="rId98" Type="http://schemas.openxmlformats.org/officeDocument/2006/relationships/hyperlink" Target="http://wei.liang@nwsuaf.edu.cn" TargetMode="External"/><Relationship Id="rId97" Type="http://schemas.openxmlformats.org/officeDocument/2006/relationships/hyperlink" Target="http://13683264256@163.com" TargetMode="External"/><Relationship Id="rId96" Type="http://schemas.openxmlformats.org/officeDocument/2006/relationships/hyperlink" Target="http://gcm228@nwafu.edu.cn" TargetMode="External"/><Relationship Id="rId95" Type="http://schemas.openxmlformats.org/officeDocument/2006/relationships/hyperlink" Target="http://327167668@qq.com" TargetMode="External"/><Relationship Id="rId94" Type="http://schemas.openxmlformats.org/officeDocument/2006/relationships/hyperlink" Target="http://tao.zhao@nwafu.edu.cn" TargetMode="External"/><Relationship Id="rId93" Type="http://schemas.openxmlformats.org/officeDocument/2006/relationships/hyperlink" Target="http://wangweidong@nwafu.edu.cn" TargetMode="External"/><Relationship Id="rId92" Type="http://schemas.openxmlformats.org/officeDocument/2006/relationships/hyperlink" Target="http://15389084469@126.com" TargetMode="External"/><Relationship Id="rId91" Type="http://schemas.openxmlformats.org/officeDocument/2006/relationships/hyperlink" Target="http://dingyuduan@nwsuaf.edu.cn" TargetMode="External"/><Relationship Id="rId90" Type="http://schemas.openxmlformats.org/officeDocument/2006/relationships/hyperlink" Target="http://guotao_sun@nwsuaf.edu.cn" TargetMode="External"/><Relationship Id="rId9" Type="http://schemas.openxmlformats.org/officeDocument/2006/relationships/hyperlink" Target="mailto:wangzhe8636@163.com" TargetMode="External"/><Relationship Id="rId89" Type="http://schemas.openxmlformats.org/officeDocument/2006/relationships/hyperlink" Target="http://sunxianpeng@nwsuaf.edu.cn" TargetMode="External"/><Relationship Id="rId88" Type="http://schemas.openxmlformats.org/officeDocument/2006/relationships/hyperlink" Target="http://mingao@nwafu.edu.cn" TargetMode="External"/><Relationship Id="rId87" Type="http://schemas.openxmlformats.org/officeDocument/2006/relationships/hyperlink" Target="http://chliu@nwafu.edu.cn" TargetMode="External"/><Relationship Id="rId86" Type="http://schemas.openxmlformats.org/officeDocument/2006/relationships/hyperlink" Target="http://yu.du@nwafu.edu.cn" TargetMode="External"/><Relationship Id="rId85" Type="http://schemas.openxmlformats.org/officeDocument/2006/relationships/hyperlink" Target="http://wpjtea@163.com" TargetMode="External"/><Relationship Id="rId84" Type="http://schemas.openxmlformats.org/officeDocument/2006/relationships/hyperlink" Target="http://tianshujuan@nwafu.edu.cn" TargetMode="External"/><Relationship Id="rId83" Type="http://schemas.openxmlformats.org/officeDocument/2006/relationships/hyperlink" Target="http://liyuhong73@126.com" TargetMode="External"/><Relationship Id="rId82" Type="http://schemas.openxmlformats.org/officeDocument/2006/relationships/hyperlink" Target="http://gongnavy@163.com" TargetMode="External"/><Relationship Id="rId81" Type="http://schemas.openxmlformats.org/officeDocument/2006/relationships/hyperlink" Target="http://baijuan@nwsuaf.edu.cn" TargetMode="External"/><Relationship Id="rId80" Type="http://schemas.openxmlformats.org/officeDocument/2006/relationships/hyperlink" Target="http://mjp588@nwsuaf.edu.cn" TargetMode="External"/><Relationship Id="rId8" Type="http://schemas.openxmlformats.org/officeDocument/2006/relationships/hyperlink" Target="mailto:rengx@nwafu.edu.cn" TargetMode="External"/><Relationship Id="rId79" Type="http://schemas.openxmlformats.org/officeDocument/2006/relationships/hyperlink" Target="http://zhangzhione@126.com" TargetMode="External"/><Relationship Id="rId78" Type="http://schemas.openxmlformats.org/officeDocument/2006/relationships/hyperlink" Target="http://lvyanrong618@163.com" TargetMode="External"/><Relationship Id="rId77" Type="http://schemas.openxmlformats.org/officeDocument/2006/relationships/hyperlink" Target="http://yan.xu@nwafu.edu.cn" TargetMode="External"/><Relationship Id="rId76" Type="http://schemas.openxmlformats.org/officeDocument/2006/relationships/hyperlink" Target="http://wangxiping@nwsuaf.edu.n" TargetMode="External"/><Relationship Id="rId75" Type="http://schemas.openxmlformats.org/officeDocument/2006/relationships/hyperlink" Target="http://wangxiping@nwsuaf.edu.cn" TargetMode="External"/><Relationship Id="rId74" Type="http://schemas.openxmlformats.org/officeDocument/2006/relationships/hyperlink" Target="http://niess@nwafu.edu.cn" TargetMode="External"/><Relationship Id="rId73" Type="http://schemas.openxmlformats.org/officeDocument/2006/relationships/hyperlink" Target="http://hxh1977@163.com" TargetMode="External"/><Relationship Id="rId72" Type="http://schemas.openxmlformats.org/officeDocument/2006/relationships/hyperlink" Target="http://maoke2012@163.com" TargetMode="External"/><Relationship Id="rId71" Type="http://schemas.openxmlformats.org/officeDocument/2006/relationships/hyperlink" Target="http://cl8609@nwafu.edu.cn" TargetMode="External"/><Relationship Id="rId70" Type="http://schemas.openxmlformats.org/officeDocument/2006/relationships/hyperlink" Target="http://gongxq0103@nwsuaf.edu.cn" TargetMode="External"/><Relationship Id="rId7" Type="http://schemas.openxmlformats.org/officeDocument/2006/relationships/hyperlink" Target="mailto:ptian85@nwafu.edu.cn" TargetMode="External"/><Relationship Id="rId69" Type="http://schemas.openxmlformats.org/officeDocument/2006/relationships/hyperlink" Target="http://36227269@qq.com" TargetMode="External"/><Relationship Id="rId68" Type="http://schemas.openxmlformats.org/officeDocument/2006/relationships/hyperlink" Target="http://362272697269@qq.com" TargetMode="External"/><Relationship Id="rId67" Type="http://schemas.openxmlformats.org/officeDocument/2006/relationships/hyperlink" Target="http://wangyj@nwafu.edu.cn" TargetMode="External"/><Relationship Id="rId66" Type="http://schemas.openxmlformats.org/officeDocument/2006/relationships/hyperlink" Target="http://gtliu@nwafu.edu.cn" TargetMode="External"/><Relationship Id="rId65" Type="http://schemas.openxmlformats.org/officeDocument/2006/relationships/hyperlink" Target="http://lizhi@nwsuaf.edu.cn" TargetMode="External"/><Relationship Id="rId64" Type="http://schemas.openxmlformats.org/officeDocument/2006/relationships/hyperlink" Target="http://xjwend020405@nwafu.edu.cn" TargetMode="External"/><Relationship Id="rId63" Type="http://schemas.openxmlformats.org/officeDocument/2006/relationships/hyperlink" Target="http://zhangchaohong@nwsuaf.edu.cn" TargetMode="External"/><Relationship Id="rId62" Type="http://schemas.openxmlformats.org/officeDocument/2006/relationships/hyperlink" Target="http://maixiahui@163.com" TargetMode="External"/><Relationship Id="rId61" Type="http://schemas.openxmlformats.org/officeDocument/2006/relationships/hyperlink" Target="http://liqian18@nwadu.edu.cn" TargetMode="External"/><Relationship Id="rId60" Type="http://schemas.openxmlformats.org/officeDocument/2006/relationships/hyperlink" Target="http://songshenh@nwafu.edu.cn" TargetMode="External"/><Relationship Id="rId6" Type="http://schemas.openxmlformats.org/officeDocument/2006/relationships/hyperlink" Target="mailto:yin.song@nwafu.edu.cn" TargetMode="External"/><Relationship Id="rId59" Type="http://schemas.openxmlformats.org/officeDocument/2006/relationships/hyperlink" Target="http://ylchhw1971@nwafu.edu.cn" TargetMode="External"/><Relationship Id="rId58" Type="http://schemas.openxmlformats.org/officeDocument/2006/relationships/hyperlink" Target="http://edu.cn" TargetMode="External"/><Relationship Id="rId57" Type="http://schemas.openxmlformats.org/officeDocument/2006/relationships/hyperlink" Target="http://afant@nwafu.edu.cn" TargetMode="External"/><Relationship Id="rId56" Type="http://schemas.openxmlformats.org/officeDocument/2006/relationships/hyperlink" Target="http://shandq@nwafu.edu.cn" TargetMode="External"/><Relationship Id="rId55" Type="http://schemas.openxmlformats.org/officeDocument/2006/relationships/hyperlink" Target="http://lhk2205@163.com" TargetMode="External"/><Relationship Id="rId54" Type="http://schemas.openxmlformats.org/officeDocument/2006/relationships/hyperlink" Target="http://wangnannan2004@163.com" TargetMode="External"/><Relationship Id="rId53" Type="http://schemas.openxmlformats.org/officeDocument/2006/relationships/hyperlink" Target="http://@nwafu.edu.cn" TargetMode="External"/><Relationship Id="rId52" Type="http://schemas.openxmlformats.org/officeDocument/2006/relationships/hyperlink" Target="http://wzhg001@163.com" TargetMode="External"/><Relationship Id="rId51" Type="http://schemas.openxmlformats.org/officeDocument/2006/relationships/hyperlink" Target="http://tingting.li@nwafu.edu.cn" TargetMode="External"/><Relationship Id="rId50" Type="http://schemas.openxmlformats.org/officeDocument/2006/relationships/hyperlink" Target="mailto:chengzh@nwafu.edu.cn" TargetMode="External"/><Relationship Id="rId5" Type="http://schemas.openxmlformats.org/officeDocument/2006/relationships/hyperlink" Target="mailto:bbrwangjun@126.com" TargetMode="External"/><Relationship Id="rId49" Type="http://schemas.openxmlformats.org/officeDocument/2006/relationships/hyperlink" Target="http://liguobin@nwafu.edu.cn" TargetMode="External"/><Relationship Id="rId48" Type="http://schemas.openxmlformats.org/officeDocument/2006/relationships/hyperlink" Target="http://81558850@qq.com" TargetMode="External"/><Relationship Id="rId47" Type="http://schemas.openxmlformats.org/officeDocument/2006/relationships/hyperlink" Target="http://xujidi@nwafu.edu.cn" TargetMode="External"/><Relationship Id="rId46" Type="http://schemas.openxmlformats.org/officeDocument/2006/relationships/hyperlink" Target="http://htx0729@nwsuaf.edu.cn" TargetMode="External"/><Relationship Id="rId45" Type="http://schemas.openxmlformats.org/officeDocument/2006/relationships/hyperlink" Target="http://lyfkiwi@nwafu.edu.cn" TargetMode="External"/><Relationship Id="rId44" Type="http://schemas.openxmlformats.org/officeDocument/2006/relationships/hyperlink" Target="http://yuanyilihao123@163.com" TargetMode="External"/><Relationship Id="rId43" Type="http://schemas.openxmlformats.org/officeDocument/2006/relationships/hyperlink" Target="http://wangwenzhao@nwafu.edu.cn" TargetMode="External"/><Relationship Id="rId42" Type="http://schemas.openxmlformats.org/officeDocument/2006/relationships/hyperlink" Target="http://caoyanfei@nwsuaf.edu.cn" TargetMode="External"/><Relationship Id="rId41" Type="http://schemas.openxmlformats.org/officeDocument/2006/relationships/hyperlink" Target="http://hanqiang0216@nwsuaf.edu.cn" TargetMode="External"/><Relationship Id="rId40" Type="http://schemas.openxmlformats.org/officeDocument/2006/relationships/hyperlink" Target="http://rugangchen@nwsuaf.edu.cn" TargetMode="External"/><Relationship Id="rId4" Type="http://schemas.openxmlformats.org/officeDocument/2006/relationships/hyperlink" Target="mailto:zhangxiaoke66@126.com" TargetMode="External"/><Relationship Id="rId39" Type="http://schemas.openxmlformats.org/officeDocument/2006/relationships/hyperlink" Target="http://yyben@163.com" TargetMode="External"/><Relationship Id="rId38" Type="http://schemas.openxmlformats.org/officeDocument/2006/relationships/hyperlink" Target="http://yuefanggao@nwafu.edu.cn" TargetMode="External"/><Relationship Id="rId37" Type="http://schemas.openxmlformats.org/officeDocument/2006/relationships/hyperlink" Target="http://lmhdick@nwsuaf.edu.cn" TargetMode="External"/><Relationship Id="rId36" Type="http://schemas.openxmlformats.org/officeDocument/2006/relationships/hyperlink" Target="http://lcy1262@nwafu.edu.cn" TargetMode="External"/><Relationship Id="rId355" Type="http://schemas.openxmlformats.org/officeDocument/2006/relationships/hyperlink" Target="mailto:534086272@qq.com" TargetMode="External"/><Relationship Id="rId354" Type="http://schemas.openxmlformats.org/officeDocument/2006/relationships/hyperlink" Target="mailto:wangxq0612@163.com" TargetMode="External"/><Relationship Id="rId353" Type="http://schemas.openxmlformats.org/officeDocument/2006/relationships/hyperlink" Target="mailto:jiezhang1987@foxmail.com" TargetMode="External"/><Relationship Id="rId352" Type="http://schemas.openxmlformats.org/officeDocument/2006/relationships/hyperlink" Target="mailto:15529019907/chen-xm@nwafu.edu.cn" TargetMode="External"/><Relationship Id="rId351" Type="http://schemas.openxmlformats.org/officeDocument/2006/relationships/hyperlink" Target="http://784722108@qq.com" TargetMode="External"/><Relationship Id="rId350" Type="http://schemas.openxmlformats.org/officeDocument/2006/relationships/hyperlink" Target="http://13669254074@126.com" TargetMode="External"/><Relationship Id="rId35" Type="http://schemas.openxmlformats.org/officeDocument/2006/relationships/hyperlink" Target="http://ruizhang@nwafu.du.cn" TargetMode="External"/><Relationship Id="rId349" Type="http://schemas.openxmlformats.org/officeDocument/2006/relationships/hyperlink" Target="http://weishu54@126.con" TargetMode="External"/><Relationship Id="rId348" Type="http://schemas.openxmlformats.org/officeDocument/2006/relationships/hyperlink" Target="http://shenmei@nwafu.edu.cn" TargetMode="External"/><Relationship Id="rId347" Type="http://schemas.openxmlformats.org/officeDocument/2006/relationships/hyperlink" Target="http://liangyunjuan@nwafu.edu.cn" TargetMode="External"/><Relationship Id="rId346" Type="http://schemas.openxmlformats.org/officeDocument/2006/relationships/hyperlink" Target="http://Chunkaiwang15@163.com" TargetMode="External"/><Relationship Id="rId345" Type="http://schemas.openxmlformats.org/officeDocument/2006/relationships/hyperlink" Target="http://410417046@qq.com" TargetMode="External"/><Relationship Id="rId344" Type="http://schemas.openxmlformats.org/officeDocument/2006/relationships/hyperlink" Target="http://chordpan@163.com" TargetMode="External"/><Relationship Id="rId343" Type="http://schemas.openxmlformats.org/officeDocument/2006/relationships/hyperlink" Target="http://wangqian@nwafu.edu.cn" TargetMode="External"/><Relationship Id="rId342" Type="http://schemas.openxmlformats.org/officeDocument/2006/relationships/hyperlink" Target="http://afu.edu.cn" TargetMode="External"/><Relationship Id="rId341" Type="http://schemas.openxmlformats.org/officeDocument/2006/relationships/hyperlink" Target="http://chengzhijie1123@aliyun.com" TargetMode="External"/><Relationship Id="rId340" Type="http://schemas.openxmlformats.org/officeDocument/2006/relationships/hyperlink" Target="http://ligeliu@nwafu.edu.cn" TargetMode="External"/><Relationship Id="rId34" Type="http://schemas.openxmlformats.org/officeDocument/2006/relationships/hyperlink" Target="http://guanchangfei@nwafu.edu.cn" TargetMode="External"/><Relationship Id="rId339" Type="http://schemas.openxmlformats.org/officeDocument/2006/relationships/hyperlink" Target="http://wuchlgz@126.com" TargetMode="External"/><Relationship Id="rId338" Type="http://schemas.openxmlformats.org/officeDocument/2006/relationships/hyperlink" Target="http://Fanxy@nwafu.edu.cn" TargetMode="External"/><Relationship Id="rId337" Type="http://schemas.openxmlformats.org/officeDocument/2006/relationships/hyperlink" Target="http://terry@nwsuaf.edu.cn" TargetMode="External"/><Relationship Id="rId336" Type="http://schemas.openxmlformats.org/officeDocument/2006/relationships/hyperlink" Target="http://princejie_xinong@163.com" TargetMode="External"/><Relationship Id="rId335" Type="http://schemas.openxmlformats.org/officeDocument/2006/relationships/hyperlink" Target="http://1569731725@qq.com" TargetMode="External"/><Relationship Id="rId334" Type="http://schemas.openxmlformats.org/officeDocument/2006/relationships/hyperlink" Target="http://654871427@qq.com" TargetMode="External"/><Relationship Id="rId333" Type="http://schemas.openxmlformats.org/officeDocument/2006/relationships/hyperlink" Target="http://jingxf@163.com26." TargetMode="External"/><Relationship Id="rId332" Type="http://schemas.openxmlformats.org/officeDocument/2006/relationships/hyperlink" Target="http://389046216@qq.com" TargetMode="External"/><Relationship Id="rId331" Type="http://schemas.openxmlformats.org/officeDocument/2006/relationships/hyperlink" Target="http://jingxf@163.com6." TargetMode="External"/><Relationship Id="rId330" Type="http://schemas.openxmlformats.org/officeDocument/2006/relationships/hyperlink" Target="http://978070120@qq.com" TargetMode="External"/><Relationship Id="rId33" Type="http://schemas.openxmlformats.org/officeDocument/2006/relationships/hyperlink" Target="http://jinxing@nwafu.edu.cn" TargetMode="External"/><Relationship Id="rId329" Type="http://schemas.openxmlformats.org/officeDocument/2006/relationships/hyperlink" Target="http://64045700@qq.com" TargetMode="External"/><Relationship Id="rId328" Type="http://schemas.openxmlformats.org/officeDocument/2006/relationships/hyperlink" Target="http://lidanyang@nwafu.edu.cn" TargetMode="External"/><Relationship Id="rId327" Type="http://schemas.openxmlformats.org/officeDocument/2006/relationships/hyperlink" Target="http://xujiaxi93@163.com" TargetMode="External"/><Relationship Id="rId326" Type="http://schemas.openxmlformats.org/officeDocument/2006/relationships/hyperlink" Target="http://zhengyongjun@nwafu.edu.cn" TargetMode="External"/><Relationship Id="rId325" Type="http://schemas.openxmlformats.org/officeDocument/2006/relationships/hyperlink" Target="http://linglingli848@163.com" TargetMode="External"/><Relationship Id="rId324" Type="http://schemas.openxmlformats.org/officeDocument/2006/relationships/hyperlink" Target="http://terry@nesuag.edu.cn" TargetMode="External"/><Relationship Id="rId323" Type="http://schemas.openxmlformats.org/officeDocument/2006/relationships/hyperlink" Target="http://xiangyun712@163.com" TargetMode="External"/><Relationship Id="rId322" Type="http://schemas.openxmlformats.org/officeDocument/2006/relationships/hyperlink" Target="http://xinagyun712@163.com" TargetMode="External"/><Relationship Id="rId321" Type="http://schemas.openxmlformats.org/officeDocument/2006/relationships/hyperlink" Target="http://dhong1972@163.com" TargetMode="External"/><Relationship Id="rId320" Type="http://schemas.openxmlformats.org/officeDocument/2006/relationships/hyperlink" Target="http://27773603@qq.com" TargetMode="External"/><Relationship Id="rId32" Type="http://schemas.openxmlformats.org/officeDocument/2006/relationships/hyperlink" Target="http://huyn@nwafu.edu.cn" TargetMode="External"/><Relationship Id="rId319" Type="http://schemas.openxmlformats.org/officeDocument/2006/relationships/hyperlink" Target="http://36504763@qq.com" TargetMode="External"/><Relationship Id="rId318" Type="http://schemas.openxmlformats.org/officeDocument/2006/relationships/hyperlink" Target="mailto:xujp@nwsuaf.edu.cn" TargetMode="External"/><Relationship Id="rId317" Type="http://schemas.openxmlformats.org/officeDocument/2006/relationships/hyperlink" Target="mailto:yanzhenyu@nwsuaf.edu.cn" TargetMode="External"/><Relationship Id="rId316" Type="http://schemas.openxmlformats.org/officeDocument/2006/relationships/hyperlink" Target="mailto:ttwang@nwsuaf.edu.cn" TargetMode="External"/><Relationship Id="rId315" Type="http://schemas.openxmlformats.org/officeDocument/2006/relationships/hyperlink" Target="mailto:zhangxiaoni@nwsuaf.edu.cn" TargetMode="External"/><Relationship Id="rId314" Type="http://schemas.openxmlformats.org/officeDocument/2006/relationships/hyperlink" Target="mailto:baixg960@nwafu.edu.cn" TargetMode="External"/><Relationship Id="rId313" Type="http://schemas.openxmlformats.org/officeDocument/2006/relationships/hyperlink" Target="mailto:shmi2006@163.com" TargetMode="External"/><Relationship Id="rId312" Type="http://schemas.openxmlformats.org/officeDocument/2006/relationships/hyperlink" Target="mailto:wyh1101@nwsuaf.edu.cn" TargetMode="External"/><Relationship Id="rId311" Type="http://schemas.openxmlformats.org/officeDocument/2006/relationships/hyperlink" Target="mailto:weiwei.zheng@nwafu.edu.cn" TargetMode="External"/><Relationship Id="rId310" Type="http://schemas.openxmlformats.org/officeDocument/2006/relationships/hyperlink" Target="mailto:yyl6789@163.com" TargetMode="External"/><Relationship Id="rId31" Type="http://schemas.openxmlformats.org/officeDocument/2006/relationships/hyperlink" Target="http://liangyan@nwsuaf.edu.cn" TargetMode="External"/><Relationship Id="rId309" Type="http://schemas.openxmlformats.org/officeDocument/2006/relationships/hyperlink" Target="mailto:wl.wang@nwafu.edu.cn" TargetMode="External"/><Relationship Id="rId308" Type="http://schemas.openxmlformats.org/officeDocument/2006/relationships/hyperlink" Target="mailto:whmeco@nwsuaf.edu.cn" TargetMode="External"/><Relationship Id="rId307" Type="http://schemas.openxmlformats.org/officeDocument/2006/relationships/hyperlink" Target="mailto:suibolearn@nwafu.edu.cn" TargetMode="External"/><Relationship Id="rId306" Type="http://schemas.openxmlformats.org/officeDocument/2006/relationships/hyperlink" Target="mailto:jxyanling@163.com" TargetMode="External"/><Relationship Id="rId305" Type="http://schemas.openxmlformats.org/officeDocument/2006/relationships/hyperlink" Target="mailto:lyfcl@163.com" TargetMode="External"/><Relationship Id="rId304" Type="http://schemas.openxmlformats.org/officeDocument/2006/relationships/hyperlink" Target="mailto:jgxyjgxy@yeah.net" TargetMode="External"/><Relationship Id="rId303" Type="http://schemas.openxmlformats.org/officeDocument/2006/relationships/hyperlink" Target="mailto:huhuaping01@qq.com" TargetMode="External"/><Relationship Id="rId302" Type="http://schemas.openxmlformats.org/officeDocument/2006/relationships/hyperlink" Target="mailto:blueklin@nwafu.edu.cn" TargetMode="External"/><Relationship Id="rId301" Type="http://schemas.openxmlformats.org/officeDocument/2006/relationships/hyperlink" Target="mailto:jianbo_xie@nwafu.edu.cn" TargetMode="External"/><Relationship Id="rId300" Type="http://schemas.openxmlformats.org/officeDocument/2006/relationships/hyperlink" Target="mailto:yyzhang139@nwafu.edu.cn" TargetMode="External"/><Relationship Id="rId30" Type="http://schemas.openxmlformats.org/officeDocument/2006/relationships/hyperlink" Target="http://song-xiaolin@nwafu.edu.cn" TargetMode="External"/><Relationship Id="rId3" Type="http://schemas.openxmlformats.org/officeDocument/2006/relationships/hyperlink" Target="mailto:wangxm@nwsuaf.edu.cn" TargetMode="External"/><Relationship Id="rId299" Type="http://schemas.openxmlformats.org/officeDocument/2006/relationships/hyperlink" Target="mailto:xiewq@nwafu.edu.cn" TargetMode="External"/><Relationship Id="rId298" Type="http://schemas.openxmlformats.org/officeDocument/2006/relationships/hyperlink" Target="mailto:502653467@qq.com" TargetMode="External"/><Relationship Id="rId297" Type="http://schemas.openxmlformats.org/officeDocument/2006/relationships/hyperlink" Target="mailto:pirloyy@nwafu.edu.cn" TargetMode="External"/><Relationship Id="rId296" Type="http://schemas.openxmlformats.org/officeDocument/2006/relationships/hyperlink" Target="mailto:muyiyuanzhi@nwafu.edu.cn" TargetMode="External"/><Relationship Id="rId295" Type="http://schemas.openxmlformats.org/officeDocument/2006/relationships/hyperlink" Target="mailto:xiang.zhang@nwafu.edu.cn" TargetMode="External"/><Relationship Id="rId294" Type="http://schemas.openxmlformats.org/officeDocument/2006/relationships/hyperlink" Target="mailto:chenshuwei2011@nwsuaf.edu.cn" TargetMode="External"/><Relationship Id="rId293" Type="http://schemas.openxmlformats.org/officeDocument/2006/relationships/hyperlink" Target="mailto:zhangyr@nwsuaf.edu.cn" TargetMode="External"/><Relationship Id="rId292" Type="http://schemas.openxmlformats.org/officeDocument/2006/relationships/hyperlink" Target="mailto:chenzsh@nwafu.edu.cn" TargetMode="External"/><Relationship Id="rId291" Type="http://schemas.openxmlformats.org/officeDocument/2006/relationships/hyperlink" Target="mailto:yzhang2019@nwafu.edu.cn" TargetMode="External"/><Relationship Id="rId290" Type="http://schemas.openxmlformats.org/officeDocument/2006/relationships/hyperlink" Target="mailto:liuxiaoling@nwafu.edu.cn" TargetMode="External"/><Relationship Id="rId29" Type="http://schemas.openxmlformats.org/officeDocument/2006/relationships/hyperlink" Target="http://Guotao_sun@nwsuaf.edu.cn" TargetMode="External"/><Relationship Id="rId289" Type="http://schemas.openxmlformats.org/officeDocument/2006/relationships/hyperlink" Target="mailto:sunsg@nwsuaf.edu.cn" TargetMode="External"/><Relationship Id="rId288" Type="http://schemas.openxmlformats.org/officeDocument/2006/relationships/hyperlink" Target="mailto:38079475@qq.com" TargetMode="External"/><Relationship Id="rId287" Type="http://schemas.openxmlformats.org/officeDocument/2006/relationships/hyperlink" Target="mailto:xuyq@nwsuaf.edu.cn" TargetMode="External"/><Relationship Id="rId286" Type="http://schemas.openxmlformats.org/officeDocument/2006/relationships/hyperlink" Target="mailto:liuzeyu@nwsuaf.edu.cn" TargetMode="External"/><Relationship Id="rId285" Type="http://schemas.openxmlformats.org/officeDocument/2006/relationships/hyperlink" Target="mailto:yanglina7765309@163.com" TargetMode="External"/><Relationship Id="rId284" Type="http://schemas.openxmlformats.org/officeDocument/2006/relationships/hyperlink" Target="mailto:linjieliu1992@nwafu.edu.cn" TargetMode="External"/><Relationship Id="rId283" Type="http://schemas.openxmlformats.org/officeDocument/2006/relationships/hyperlink" Target="mailto:cbq32@163.com" TargetMode="External"/><Relationship Id="rId282" Type="http://schemas.openxmlformats.org/officeDocument/2006/relationships/hyperlink" Target="mailto:taoyongsheng@nwsuaf.edu.cn" TargetMode="External"/><Relationship Id="rId281" Type="http://schemas.openxmlformats.org/officeDocument/2006/relationships/hyperlink" Target="mailto:heyingxia826@163.com" TargetMode="External"/><Relationship Id="rId280" Type="http://schemas.openxmlformats.org/officeDocument/2006/relationships/hyperlink" Target="mailto:x.wang@nwafu.edu.cn" TargetMode="External"/><Relationship Id="rId28" Type="http://schemas.openxmlformats.org/officeDocument/2006/relationships/hyperlink" Target="http://zhanxq77@nwsuaf.edu.cn" TargetMode="External"/><Relationship Id="rId279" Type="http://schemas.openxmlformats.org/officeDocument/2006/relationships/hyperlink" Target="mailto:lvzhiming@nwafu.edu.cn" TargetMode="External"/><Relationship Id="rId278" Type="http://schemas.openxmlformats.org/officeDocument/2006/relationships/hyperlink" Target="mailto:lhl@nwafu.edu.cn&#25110;13572869958" TargetMode="External"/><Relationship Id="rId277" Type="http://schemas.openxmlformats.org/officeDocument/2006/relationships/hyperlink" Target="mailto:limei@nwsuaf.edu.cn" TargetMode="External"/><Relationship Id="rId276" Type="http://schemas.openxmlformats.org/officeDocument/2006/relationships/hyperlink" Target="mailto:wujq@nwafu.edu.cn" TargetMode="External"/><Relationship Id="rId275" Type="http://schemas.openxmlformats.org/officeDocument/2006/relationships/hyperlink" Target="mailto:huguoliang1991@nwafu.edu.cn" TargetMode="External"/><Relationship Id="rId274" Type="http://schemas.openxmlformats.org/officeDocument/2006/relationships/hyperlink" Target="mailto:mingchen@nwafu.edu.cn" TargetMode="External"/><Relationship Id="rId273" Type="http://schemas.openxmlformats.org/officeDocument/2006/relationships/hyperlink" Target="mailto:zhantao@nwafu.edu.cn" TargetMode="External"/><Relationship Id="rId272" Type="http://schemas.openxmlformats.org/officeDocument/2006/relationships/hyperlink" Target="mailto:zhm@nwsuaf.edu.cn" TargetMode="External"/><Relationship Id="rId271" Type="http://schemas.openxmlformats.org/officeDocument/2006/relationships/hyperlink" Target="mailto:yaminhan@nwafu.edu.cn" TargetMode="External"/><Relationship Id="rId270" Type="http://schemas.openxmlformats.org/officeDocument/2006/relationships/hyperlink" Target="mailto:dy@nwsuaf.edu.cn" TargetMode="External"/><Relationship Id="rId27" Type="http://schemas.openxmlformats.org/officeDocument/2006/relationships/hyperlink" Target="http://qinggangzhu@nwafu.edu.cn" TargetMode="External"/><Relationship Id="rId269" Type="http://schemas.openxmlformats.org/officeDocument/2006/relationships/hyperlink" Target="mailto:zj@nwsuaf.edu.cn" TargetMode="External"/><Relationship Id="rId268" Type="http://schemas.openxmlformats.org/officeDocument/2006/relationships/hyperlink" Target="mailto:jiantao_yu@163.com" TargetMode="External"/><Relationship Id="rId267" Type="http://schemas.openxmlformats.org/officeDocument/2006/relationships/hyperlink" Target="mailto:yczhang@nwafu.edu.cn" TargetMode="External"/><Relationship Id="rId266" Type="http://schemas.openxmlformats.org/officeDocument/2006/relationships/hyperlink" Target="mailto:bingyi.kang@nwsuaf.edu.cn" TargetMode="External"/><Relationship Id="rId265" Type="http://schemas.openxmlformats.org/officeDocument/2006/relationships/hyperlink" Target="mailto:njf@nwsuaf.edu.cn" TargetMode="External"/><Relationship Id="rId264" Type="http://schemas.openxmlformats.org/officeDocument/2006/relationships/hyperlink" Target="http://fengtao1989@nwsuaf.edu.cn/" TargetMode="External"/><Relationship Id="rId263" Type="http://schemas.openxmlformats.org/officeDocument/2006/relationships/hyperlink" Target="http://hugttrh@163.com/" TargetMode="External"/><Relationship Id="rId262" Type="http://schemas.openxmlformats.org/officeDocument/2006/relationships/hyperlink" Target="http://qiuxinyang@nwafu.edu.cn/" TargetMode="External"/><Relationship Id="rId261" Type="http://schemas.openxmlformats.org/officeDocument/2006/relationships/hyperlink" Target="http://liuzhijie@nwafu.edu.cn/" TargetMode="External"/><Relationship Id="rId260" Type="http://schemas.openxmlformats.org/officeDocument/2006/relationships/hyperlink" Target="mailto:xiufang-xiong@nwsuaf.edu.cn" TargetMode="External"/><Relationship Id="rId26" Type="http://schemas.openxmlformats.org/officeDocument/2006/relationships/hyperlink" Target="http://berylgj8353@hotmail.com" TargetMode="External"/><Relationship Id="rId259" Type="http://schemas.openxmlformats.org/officeDocument/2006/relationships/hyperlink" Target="mailto:shifuxi2012@126.com" TargetMode="External"/><Relationship Id="rId258" Type="http://schemas.openxmlformats.org/officeDocument/2006/relationships/hyperlink" Target="mailto:niuzijie@nwsuaf.edu.cn" TargetMode="External"/><Relationship Id="rId257" Type="http://schemas.openxmlformats.org/officeDocument/2006/relationships/hyperlink" Target="mailto:imghp@163.com" TargetMode="External"/><Relationship Id="rId256" Type="http://schemas.openxmlformats.org/officeDocument/2006/relationships/hyperlink" Target="mailto:wangyb@nwafu.edu.cn" TargetMode="External"/><Relationship Id="rId255" Type="http://schemas.openxmlformats.org/officeDocument/2006/relationships/hyperlink" Target="mailto:shijiaock@sina.com" TargetMode="External"/><Relationship Id="rId254" Type="http://schemas.openxmlformats.org/officeDocument/2006/relationships/hyperlink" Target="http://nschx225@nwafu.edu.cn" TargetMode="External"/><Relationship Id="rId253" Type="http://schemas.openxmlformats.org/officeDocument/2006/relationships/hyperlink" Target="http://dianyuchen@nwsuaf.edu.cn" TargetMode="External"/><Relationship Id="rId252" Type="http://schemas.openxmlformats.org/officeDocument/2006/relationships/hyperlink" Target="http://hutiant@nwsuaf.edu.cn" TargetMode="External"/><Relationship Id="rId251" Type="http://schemas.openxmlformats.org/officeDocument/2006/relationships/hyperlink" Target="http://liujie1210@nwsuaf.edu.cn" TargetMode="External"/><Relationship Id="rId250" Type="http://schemas.openxmlformats.org/officeDocument/2006/relationships/hyperlink" Target="http://xgxing@nwafu.edu.cn" TargetMode="External"/><Relationship Id="rId25" Type="http://schemas.openxmlformats.org/officeDocument/2006/relationships/hyperlink" Target="http://yupeng.pan@nwafu.edu.cn" TargetMode="External"/><Relationship Id="rId249" Type="http://schemas.openxmlformats.org/officeDocument/2006/relationships/hyperlink" Target="http://wsfjs@163.com" TargetMode="External"/><Relationship Id="rId248" Type="http://schemas.openxmlformats.org/officeDocument/2006/relationships/hyperlink" Target="mailto:wulianzhou@nwafu.edu.cn" TargetMode="External"/><Relationship Id="rId247" Type="http://schemas.openxmlformats.org/officeDocument/2006/relationships/hyperlink" Target="mailto:gmsnongshui@126.com" TargetMode="External"/><Relationship Id="rId246" Type="http://schemas.openxmlformats.org/officeDocument/2006/relationships/hyperlink" Target="mailto:wenyuange304@nwafu.edu.cn" TargetMode="External"/><Relationship Id="rId245" Type="http://schemas.openxmlformats.org/officeDocument/2006/relationships/hyperlink" Target="mailto:liyongchong@nwafu.edu.cn" TargetMode="External"/><Relationship Id="rId244" Type="http://schemas.openxmlformats.org/officeDocument/2006/relationships/hyperlink" Target="mailto:hanru@nwafu.edu.cn" TargetMode="External"/><Relationship Id="rId243" Type="http://schemas.openxmlformats.org/officeDocument/2006/relationships/hyperlink" Target="mailto:wsk9001@163.com" TargetMode="External"/><Relationship Id="rId242" Type="http://schemas.openxmlformats.org/officeDocument/2006/relationships/hyperlink" Target="mailto:luoli881206@163.com13614080336" TargetMode="External"/><Relationship Id="rId241" Type="http://schemas.openxmlformats.org/officeDocument/2006/relationships/hyperlink" Target="mailto:cuichenfeng@163.com&#65307;15249284074" TargetMode="External"/><Relationship Id="rId240" Type="http://schemas.openxmlformats.org/officeDocument/2006/relationships/hyperlink" Target="mailto:wxp4911@163.com" TargetMode="External"/><Relationship Id="rId24" Type="http://schemas.openxmlformats.org/officeDocument/2006/relationships/hyperlink" Target="mailto:qiangli@nwsuaf.edu.cn" TargetMode="External"/><Relationship Id="rId239" Type="http://schemas.openxmlformats.org/officeDocument/2006/relationships/hyperlink" Target="mailto:qianxun@nwafu.edu.cn" TargetMode="External"/><Relationship Id="rId238" Type="http://schemas.openxmlformats.org/officeDocument/2006/relationships/hyperlink" Target="mailto:26072515@qq.com" TargetMode="External"/><Relationship Id="rId237" Type="http://schemas.openxmlformats.org/officeDocument/2006/relationships/hyperlink" Target="mailto:weisun@nwafu.edu.cn" TargetMode="External"/><Relationship Id="rId236" Type="http://schemas.openxmlformats.org/officeDocument/2006/relationships/hyperlink" Target="mailto:zblfufeng@163.com" TargetMode="External"/><Relationship Id="rId235" Type="http://schemas.openxmlformats.org/officeDocument/2006/relationships/hyperlink" Target="mailto:rui.yin@nwafu.edu.cn" TargetMode="External"/><Relationship Id="rId234" Type="http://schemas.openxmlformats.org/officeDocument/2006/relationships/hyperlink" Target="mailto:17802007740/zzouyang@nwafu.edu.cn" TargetMode="External"/><Relationship Id="rId233" Type="http://schemas.openxmlformats.org/officeDocument/2006/relationships/hyperlink" Target="mailto:15291698376/changluhu@nwafu.edu.cn" TargetMode="External"/><Relationship Id="rId232" Type="http://schemas.openxmlformats.org/officeDocument/2006/relationships/hyperlink" Target="mailto:xtmeng@nwafu.edu.cn" TargetMode="External"/><Relationship Id="rId231" Type="http://schemas.openxmlformats.org/officeDocument/2006/relationships/hyperlink" Target="mailto:xiaolinghe@nwafu.edu.cn" TargetMode="External"/><Relationship Id="rId230" Type="http://schemas.openxmlformats.org/officeDocument/2006/relationships/hyperlink" Target="mailto:xiangyunyang@nwsuaf.edu.cn" TargetMode="External"/><Relationship Id="rId23" Type="http://schemas.openxmlformats.org/officeDocument/2006/relationships/hyperlink" Target="mailto:zuoyayun0734@163.com" TargetMode="External"/><Relationship Id="rId229" Type="http://schemas.openxmlformats.org/officeDocument/2006/relationships/hyperlink" Target="mailto:zfmeng1996@nwsuaf.edu.cn&#65292;13892816191" TargetMode="External"/><Relationship Id="rId228" Type="http://schemas.openxmlformats.org/officeDocument/2006/relationships/hyperlink" Target="mailto:hailong.he@nwafu.edu.cn" TargetMode="External"/><Relationship Id="rId227" Type="http://schemas.openxmlformats.org/officeDocument/2006/relationships/hyperlink" Target="mailto:18049558229/dargon810614@126.com" TargetMode="External"/><Relationship Id="rId226" Type="http://schemas.openxmlformats.org/officeDocument/2006/relationships/hyperlink" Target="mailto:jinchengl@nwafu.edu.cn" TargetMode="External"/><Relationship Id="rId225" Type="http://schemas.openxmlformats.org/officeDocument/2006/relationships/hyperlink" Target="mailto:lcfan@nwafu.edu.cn" TargetMode="External"/><Relationship Id="rId224" Type="http://schemas.openxmlformats.org/officeDocument/2006/relationships/hyperlink" Target="mailto:tchen@nwsuaf.edu.cn" TargetMode="External"/><Relationship Id="rId223" Type="http://schemas.openxmlformats.org/officeDocument/2006/relationships/hyperlink" Target="mailto:pengliu@nwafu.edu.cn" TargetMode="External"/><Relationship Id="rId222" Type="http://schemas.openxmlformats.org/officeDocument/2006/relationships/hyperlink" Target="mailto:tianhx2015@nwafu.edu.cn" TargetMode="External"/><Relationship Id="rId221" Type="http://schemas.openxmlformats.org/officeDocument/2006/relationships/hyperlink" Target="mailto:fujinxia405@nwsuaf.edu.cn" TargetMode="External"/><Relationship Id="rId220" Type="http://schemas.openxmlformats.org/officeDocument/2006/relationships/hyperlink" Target="mailto:yulinzhangbesst@126.com" TargetMode="External"/><Relationship Id="rId22" Type="http://schemas.openxmlformats.org/officeDocument/2006/relationships/hyperlink" Target="mailto:zhaolei5105@126.com" TargetMode="External"/><Relationship Id="rId219" Type="http://schemas.openxmlformats.org/officeDocument/2006/relationships/hyperlink" Target="mailto:daiyc2018@163.com15829799381" TargetMode="External"/><Relationship Id="rId218" Type="http://schemas.openxmlformats.org/officeDocument/2006/relationships/hyperlink" Target="mailto:18695140511/zhoujian20@nwafu.edu.cn" TargetMode="External"/><Relationship Id="rId217" Type="http://schemas.openxmlformats.org/officeDocument/2006/relationships/hyperlink" Target="mailto:714575323@qq.com" TargetMode="External"/><Relationship Id="rId216" Type="http://schemas.openxmlformats.org/officeDocument/2006/relationships/hyperlink" Target="mailto:dxf@nwafu.edu.cn" TargetMode="External"/><Relationship Id="rId215" Type="http://schemas.openxmlformats.org/officeDocument/2006/relationships/hyperlink" Target="mailto:zhukc@nwafu.edu.cn" TargetMode="External"/><Relationship Id="rId214" Type="http://schemas.openxmlformats.org/officeDocument/2006/relationships/hyperlink" Target="mailto:sundaoyang@nwsuaf.edu.cn" TargetMode="External"/><Relationship Id="rId213" Type="http://schemas.openxmlformats.org/officeDocument/2006/relationships/hyperlink" Target="mailto:25690580@qq.com" TargetMode="External"/><Relationship Id="rId212" Type="http://schemas.openxmlformats.org/officeDocument/2006/relationships/hyperlink" Target="mailto:30952542@qq.com" TargetMode="External"/><Relationship Id="rId211" Type="http://schemas.openxmlformats.org/officeDocument/2006/relationships/hyperlink" Target="mailto:zhangbinxiao0505@126.com" TargetMode="External"/><Relationship Id="rId210" Type="http://schemas.openxmlformats.org/officeDocument/2006/relationships/hyperlink" Target="mailto:603528338@qq.com" TargetMode="External"/><Relationship Id="rId21" Type="http://schemas.openxmlformats.org/officeDocument/2006/relationships/hyperlink" Target="mailto:kang_wang@nwafu.edu.cn" TargetMode="External"/><Relationship Id="rId209" Type="http://schemas.openxmlformats.org/officeDocument/2006/relationships/hyperlink" Target="mailto:yangx@nwsuaf.edu.cn" TargetMode="External"/><Relationship Id="rId208" Type="http://schemas.openxmlformats.org/officeDocument/2006/relationships/hyperlink" Target="mailto:shiqianqian2005@163.com" TargetMode="External"/><Relationship Id="rId207" Type="http://schemas.openxmlformats.org/officeDocument/2006/relationships/hyperlink" Target="mailto:dulingjuan@nwafu.edu.cn" TargetMode="External"/><Relationship Id="rId206" Type="http://schemas.openxmlformats.org/officeDocument/2006/relationships/hyperlink" Target="mailto:qiaoxiujuan@hotmail.com" TargetMode="External"/><Relationship Id="rId205" Type="http://schemas.openxmlformats.org/officeDocument/2006/relationships/hyperlink" Target="mailto:luojianrang@163.com" TargetMode="External"/><Relationship Id="rId204" Type="http://schemas.openxmlformats.org/officeDocument/2006/relationships/hyperlink" Target="mailto:wxjia@nwafu.edu.cn" TargetMode="External"/><Relationship Id="rId203" Type="http://schemas.openxmlformats.org/officeDocument/2006/relationships/hyperlink" Target="mailto:muyanyl@126.com" TargetMode="External"/><Relationship Id="rId202" Type="http://schemas.openxmlformats.org/officeDocument/2006/relationships/hyperlink" Target="mailto:Wangdx66@126.com" TargetMode="External"/><Relationship Id="rId201" Type="http://schemas.openxmlformats.org/officeDocument/2006/relationships/hyperlink" Target="mailto:903146065@qq.com" TargetMode="External"/><Relationship Id="rId200" Type="http://schemas.openxmlformats.org/officeDocument/2006/relationships/hyperlink" Target="mailto:lilijia@nwsuaf.edu.cn" TargetMode="External"/><Relationship Id="rId20" Type="http://schemas.openxmlformats.org/officeDocument/2006/relationships/hyperlink" Target="mailto:shuminlv@nwsuaf.edu.cn" TargetMode="External"/><Relationship Id="rId2" Type="http://schemas.openxmlformats.org/officeDocument/2006/relationships/hyperlink" Target="mailto:hhtai@nwafu.edu.cn" TargetMode="External"/><Relationship Id="rId199" Type="http://schemas.openxmlformats.org/officeDocument/2006/relationships/hyperlink" Target="mailto:tianxiangrong@163.com" TargetMode="External"/><Relationship Id="rId198" Type="http://schemas.openxmlformats.org/officeDocument/2006/relationships/hyperlink" Target="mailto:wangjia1209@nwafu.edu.cn" TargetMode="External"/><Relationship Id="rId197" Type="http://schemas.openxmlformats.org/officeDocument/2006/relationships/hyperlink" Target="mailto:396932614@qq.com" TargetMode="External"/><Relationship Id="rId196" Type="http://schemas.openxmlformats.org/officeDocument/2006/relationships/hyperlink" Target="mailto:15667071096/lyl12504001@126.com" TargetMode="External"/><Relationship Id="rId195" Type="http://schemas.openxmlformats.org/officeDocument/2006/relationships/hyperlink" Target="mailto:qiang.li@nwafu.edu.cn" TargetMode="External"/><Relationship Id="rId194" Type="http://schemas.openxmlformats.org/officeDocument/2006/relationships/hyperlink" Target="mailto:cjcaijing@163.com" TargetMode="External"/><Relationship Id="rId193" Type="http://schemas.openxmlformats.org/officeDocument/2006/relationships/hyperlink" Target="mailto:xuzhenggang@nwafu.edu.cn" TargetMode="External"/><Relationship Id="rId192" Type="http://schemas.openxmlformats.org/officeDocument/2006/relationships/hyperlink" Target="mailto:yuanjing@nwafu.edu.cn" TargetMode="External"/><Relationship Id="rId191" Type="http://schemas.openxmlformats.org/officeDocument/2006/relationships/hyperlink" Target="mailto:feixt666@163.com" TargetMode="External"/><Relationship Id="rId190" Type="http://schemas.openxmlformats.org/officeDocument/2006/relationships/hyperlink" Target="mailto:songxiaozhou@nwafu.edu.cn" TargetMode="External"/><Relationship Id="rId19" Type="http://schemas.openxmlformats.org/officeDocument/2006/relationships/hyperlink" Target="mailto:chen.luo@nwafu.edu.cn" TargetMode="External"/><Relationship Id="rId189" Type="http://schemas.openxmlformats.org/officeDocument/2006/relationships/hyperlink" Target="mailto:shengmin1977@126.com" TargetMode="External"/><Relationship Id="rId188" Type="http://schemas.openxmlformats.org/officeDocument/2006/relationships/hyperlink" Target="mailto:zhaojf@nwsuaf.edu.cn" TargetMode="External"/><Relationship Id="rId187" Type="http://schemas.openxmlformats.org/officeDocument/2006/relationships/hyperlink" Target="mailto:fangchaooli@yeah.net" TargetMode="External"/><Relationship Id="rId186" Type="http://schemas.openxmlformats.org/officeDocument/2006/relationships/hyperlink" Target="mailto:bingbingmi@nwafu.edu.cn" TargetMode="External"/><Relationship Id="rId185" Type="http://schemas.openxmlformats.org/officeDocument/2006/relationships/hyperlink" Target="mailto:hlr4119@126.com" TargetMode="External"/><Relationship Id="rId184" Type="http://schemas.openxmlformats.org/officeDocument/2006/relationships/hyperlink" Target="mailto:271760733@qq.com" TargetMode="External"/><Relationship Id="rId183" Type="http://schemas.openxmlformats.org/officeDocument/2006/relationships/hyperlink" Target="mailto:guli2012@nwafu.edu.cn" TargetMode="External"/><Relationship Id="rId182" Type="http://schemas.openxmlformats.org/officeDocument/2006/relationships/hyperlink" Target="mailto:huitang621@126.com" TargetMode="External"/><Relationship Id="rId181" Type="http://schemas.openxmlformats.org/officeDocument/2006/relationships/hyperlink" Target="mailto:duanxiaoshan@nwafu.edu.cn" TargetMode="External"/><Relationship Id="rId180" Type="http://schemas.openxmlformats.org/officeDocument/2006/relationships/hyperlink" Target="mailto:zhangjack2003@aliyun.com" TargetMode="External"/><Relationship Id="rId18" Type="http://schemas.openxmlformats.org/officeDocument/2006/relationships/hyperlink" Target="mailto:xiaofeiliang@nwsuaf.edu.cn" TargetMode="External"/><Relationship Id="rId179" Type="http://schemas.openxmlformats.org/officeDocument/2006/relationships/hyperlink" Target="mailto:yuanjie@nwsuaf.edu.cn" TargetMode="External"/><Relationship Id="rId178" Type="http://schemas.openxmlformats.org/officeDocument/2006/relationships/hyperlink" Target="mailto:zhzhq0802@nwafu.edu.cn" TargetMode="External"/><Relationship Id="rId177" Type="http://schemas.openxmlformats.org/officeDocument/2006/relationships/hyperlink" Target="mailto:wagnrl@nwafu.edu.cn" TargetMode="External"/><Relationship Id="rId176" Type="http://schemas.openxmlformats.org/officeDocument/2006/relationships/hyperlink" Target="mailto:wp7413841@163.com" TargetMode="External"/><Relationship Id="rId175" Type="http://schemas.openxmlformats.org/officeDocument/2006/relationships/hyperlink" Target="http://liuhaijin@nwafu.edu.cn" TargetMode="External"/><Relationship Id="rId174" Type="http://schemas.openxmlformats.org/officeDocument/2006/relationships/hyperlink" Target="http://zhoudong1949@163.com" TargetMode="External"/><Relationship Id="rId173" Type="http://schemas.openxmlformats.org/officeDocument/2006/relationships/hyperlink" Target="http://e.coli/" TargetMode="External"/><Relationship Id="rId172" Type="http://schemas.openxmlformats.org/officeDocument/2006/relationships/hyperlink" Target="http://yanmk@nwafu.edu.cn" TargetMode="External"/><Relationship Id="rId171" Type="http://schemas.openxmlformats.org/officeDocument/2006/relationships/hyperlink" Target="http://zhixin@nwafu.edu.cn" TargetMode="External"/><Relationship Id="rId170" Type="http://schemas.openxmlformats.org/officeDocument/2006/relationships/hyperlink" Target="http://miaochunfan@nwafu.edu.cn" TargetMode="External"/><Relationship Id="rId17" Type="http://schemas.openxmlformats.org/officeDocument/2006/relationships/hyperlink" Target="mailto:liyifanshr@nwafu.edu.cn" TargetMode="External"/><Relationship Id="rId169" Type="http://schemas.openxmlformats.org/officeDocument/2006/relationships/hyperlink" Target="http://ltyuan@nwafu.edu.cn" TargetMode="External"/><Relationship Id="rId168" Type="http://schemas.openxmlformats.org/officeDocument/2006/relationships/hyperlink" Target="mailto:t_youzhang@163.com" TargetMode="External"/><Relationship Id="rId167" Type="http://schemas.openxmlformats.org/officeDocument/2006/relationships/hyperlink" Target="http://wanghongbao@nwsuaf.edu.cn" TargetMode="External"/><Relationship Id="rId166" Type="http://schemas.openxmlformats.org/officeDocument/2006/relationships/hyperlink" Target="http://chenggong@nwafu.edu.cn" TargetMode="External"/><Relationship Id="rId165" Type="http://schemas.openxmlformats.org/officeDocument/2006/relationships/hyperlink" Target="http://xineshi@nwafu.edu.cn" TargetMode="External"/><Relationship Id="rId164" Type="http://schemas.openxmlformats.org/officeDocument/2006/relationships/hyperlink" Target="http://ningbochen@nwafu.edu.cn" TargetMode="External"/><Relationship Id="rId163" Type="http://schemas.openxmlformats.org/officeDocument/2006/relationships/hyperlink" Target="http://zhangenping@nwafu.edu.cn" TargetMode="External"/><Relationship Id="rId162" Type="http://schemas.openxmlformats.org/officeDocument/2006/relationships/hyperlink" Target="http://sdcaicj@163.com" TargetMode="External"/><Relationship Id="rId161" Type="http://schemas.openxmlformats.org/officeDocument/2006/relationships/hyperlink" Target="http://rengang666@nwafu.edu.cn" TargetMode="External"/><Relationship Id="rId160" Type="http://schemas.openxmlformats.org/officeDocument/2006/relationships/hyperlink" Target="http://wangjianggang236@126.com" TargetMode="External"/><Relationship Id="rId16" Type="http://schemas.openxmlformats.org/officeDocument/2006/relationships/hyperlink" Target="mailto:huxiangshun@163.com" TargetMode="External"/><Relationship Id="rId159" Type="http://schemas.openxmlformats.org/officeDocument/2006/relationships/hyperlink" Target="http://poultryren@nwafu.edu.cn" TargetMode="External"/><Relationship Id="rId158" Type="http://schemas.openxmlformats.org/officeDocument/2006/relationships/hyperlink" Target="http://panyu1980@126.com" TargetMode="External"/><Relationship Id="rId157" Type="http://schemas.openxmlformats.org/officeDocument/2006/relationships/hyperlink" Target="http://lan342@126.com" TargetMode="External"/><Relationship Id="rId156" Type="http://schemas.openxmlformats.org/officeDocument/2006/relationships/hyperlink" Target="http://wangshuhui252@163.com" TargetMode="External"/><Relationship Id="rId155" Type="http://schemas.openxmlformats.org/officeDocument/2006/relationships/hyperlink" Target="http://qihanghou1992@163.com" TargetMode="External"/><Relationship Id="rId154" Type="http://schemas.openxmlformats.org/officeDocument/2006/relationships/hyperlink" Target="http://zhenghuiling@nwafu.edu.cn" TargetMode="External"/><Relationship Id="rId153" Type="http://schemas.openxmlformats.org/officeDocument/2006/relationships/hyperlink" Target="http://wangjuangang236@126.com" TargetMode="External"/><Relationship Id="rId152" Type="http://schemas.openxmlformats.org/officeDocument/2006/relationships/hyperlink" Target="http://yujiajia12a@163.com" TargetMode="External"/><Relationship Id="rId151" Type="http://schemas.openxmlformats.org/officeDocument/2006/relationships/hyperlink" Target="http://xiongdongmei@nwsuaf.edu.cn" TargetMode="External"/><Relationship Id="rId150" Type="http://schemas.openxmlformats.org/officeDocument/2006/relationships/hyperlink" Target="http://pwj1226@nwafu.edu.cn" TargetMode="External"/><Relationship Id="rId15" Type="http://schemas.openxmlformats.org/officeDocument/2006/relationships/hyperlink" Target="mailto:xechen18@nwafu.edu.cn" TargetMode="External"/><Relationship Id="rId149" Type="http://schemas.openxmlformats.org/officeDocument/2006/relationships/hyperlink" Target="http://xgdong@nwafu.edu.cn" TargetMode="External"/><Relationship Id="rId148" Type="http://schemas.openxmlformats.org/officeDocument/2006/relationships/hyperlink" Target="http://welsicau@126.com" TargetMode="External"/><Relationship Id="rId147" Type="http://schemas.openxmlformats.org/officeDocument/2006/relationships/hyperlink" Target="http://dangruihua@nwsuaf.edu.cn" TargetMode="External"/><Relationship Id="rId146" Type="http://schemas.openxmlformats.org/officeDocument/2006/relationships/hyperlink" Target="http://leichuzhao1118@126.com" TargetMode="External"/><Relationship Id="rId145" Type="http://schemas.openxmlformats.org/officeDocument/2006/relationships/hyperlink" Target="http://yuhaiboper@nwsuaf.com" TargetMode="External"/><Relationship Id="rId144" Type="http://schemas.openxmlformats.org/officeDocument/2006/relationships/hyperlink" Target="http://leixinjian@nwafu.edu.cn" TargetMode="External"/><Relationship Id="rId143" Type="http://schemas.openxmlformats.org/officeDocument/2006/relationships/hyperlink" Target="http://562128852@qq.com" TargetMode="External"/><Relationship Id="rId142" Type="http://schemas.openxmlformats.org/officeDocument/2006/relationships/hyperlink" Target="http://yutaiyon310@nwsuaf.edu.cn" TargetMode="External"/><Relationship Id="rId141" Type="http://schemas.openxmlformats.org/officeDocument/2006/relationships/hyperlink" Target="http://lianning@nwafu.edu.cn" TargetMode="External"/><Relationship Id="rId140" Type="http://schemas.openxmlformats.org/officeDocument/2006/relationships/hyperlink" Target="http://liuhaixia209@163.com" TargetMode="External"/><Relationship Id="rId14" Type="http://schemas.openxmlformats.org/officeDocument/2006/relationships/hyperlink" Target="mailto:caoyh@nwafu.edu.cn" TargetMode="External"/><Relationship Id="rId139" Type="http://schemas.openxmlformats.org/officeDocument/2006/relationships/hyperlink" Target="http://liuhaixia209@nwsuaf.edu.cn" TargetMode="External"/><Relationship Id="rId138" Type="http://schemas.openxmlformats.org/officeDocument/2006/relationships/hyperlink" Target="http://xiawang@nwafu.edu.cn" TargetMode="External"/><Relationship Id="rId137" Type="http://schemas.openxmlformats.org/officeDocument/2006/relationships/hyperlink" Target="http://congl@nwafu.edu.cn" TargetMode="External"/><Relationship Id="rId136" Type="http://schemas.openxmlformats.org/officeDocument/2006/relationships/hyperlink" Target="http://zhoujishu@163.com" TargetMode="External"/><Relationship Id="rId135" Type="http://schemas.openxmlformats.org/officeDocument/2006/relationships/hyperlink" Target="http://fanxiaoteng@nwafu.edu.cn" TargetMode="External"/><Relationship Id="rId134" Type="http://schemas.openxmlformats.org/officeDocument/2006/relationships/hyperlink" Target="http://jianghf@nwafu.edu.cn" TargetMode="External"/><Relationship Id="rId133" Type="http://schemas.openxmlformats.org/officeDocument/2006/relationships/hyperlink" Target="http://cairui1663@nwafu.edu.cn" TargetMode="External"/><Relationship Id="rId132" Type="http://schemas.openxmlformats.org/officeDocument/2006/relationships/hyperlink" Target="http://909951932@qq.com" TargetMode="External"/><Relationship Id="rId131" Type="http://schemas.openxmlformats.org/officeDocument/2006/relationships/hyperlink" Target="http://liuyanli@nwsuaf.edu.cn" TargetMode="External"/><Relationship Id="rId130" Type="http://schemas.openxmlformats.org/officeDocument/2006/relationships/hyperlink" Target="http://646282107@qq.com" TargetMode="External"/><Relationship Id="rId13" Type="http://schemas.openxmlformats.org/officeDocument/2006/relationships/hyperlink" Target="mailto:15929726452/wweiyan@nwsuaf.edu.cn" TargetMode="External"/><Relationship Id="rId129" Type="http://schemas.openxmlformats.org/officeDocument/2006/relationships/hyperlink" Target="http://anxiaopengdky@163.com" TargetMode="External"/><Relationship Id="rId128" Type="http://schemas.openxmlformats.org/officeDocument/2006/relationships/hyperlink" Target="http://baolijun@nwafu.edu.cn" TargetMode="External"/><Relationship Id="rId127" Type="http://schemas.openxmlformats.org/officeDocument/2006/relationships/hyperlink" Target="http://fengjiacaas@163.com" TargetMode="External"/><Relationship Id="rId126" Type="http://schemas.openxmlformats.org/officeDocument/2006/relationships/hyperlink" Target="http://minyuna2003@163.com" TargetMode="External"/><Relationship Id="rId125" Type="http://schemas.openxmlformats.org/officeDocument/2006/relationships/hyperlink" Target="http://tianqiang.liu@nwafu.edu.cn" TargetMode="External"/><Relationship Id="rId124" Type="http://schemas.openxmlformats.org/officeDocument/2006/relationships/hyperlink" Target="http://jinjianjun2021@nwafu.edu.cn" TargetMode="External"/><Relationship Id="rId123" Type="http://schemas.openxmlformats.org/officeDocument/2006/relationships/hyperlink" Target="http://yangx0629@163.com" TargetMode="External"/><Relationship Id="rId122" Type="http://schemas.openxmlformats.org/officeDocument/2006/relationships/hyperlink" Target="http://yangx0629@qq.com" TargetMode="External"/><Relationship Id="rId121" Type="http://schemas.openxmlformats.org/officeDocument/2006/relationships/hyperlink" Target="http://1018253763@qq.com" TargetMode="External"/><Relationship Id="rId120" Type="http://schemas.openxmlformats.org/officeDocument/2006/relationships/hyperlink" Target="http://wang_yu@nwsuaf.edu.cn" TargetMode="External"/><Relationship Id="rId12" Type="http://schemas.openxmlformats.org/officeDocument/2006/relationships/hyperlink" Target="mailto:daohuahe@nwafu.edu.cn" TargetMode="External"/><Relationship Id="rId119" Type="http://schemas.openxmlformats.org/officeDocument/2006/relationships/hyperlink" Target="http://hjh19732008@126.com" TargetMode="External"/><Relationship Id="rId118" Type="http://schemas.openxmlformats.org/officeDocument/2006/relationships/hyperlink" Target="null" TargetMode="External"/><Relationship Id="rId117" Type="http://schemas.openxmlformats.org/officeDocument/2006/relationships/hyperlink" Target="http://jzhang0701@nwafu.edu.cn" TargetMode="External"/><Relationship Id="rId116" Type="http://schemas.openxmlformats.org/officeDocument/2006/relationships/hyperlink" Target="http://sunxiaoqin1@nwsuaf.edu.cn" TargetMode="External"/><Relationship Id="rId115" Type="http://schemas.openxmlformats.org/officeDocument/2006/relationships/hyperlink" Target="http://syx98728@163.com" TargetMode="External"/><Relationship Id="rId114" Type="http://schemas.openxmlformats.org/officeDocument/2006/relationships/hyperlink" Target="http://zhanglei07dongke@163.com" TargetMode="External"/><Relationship Id="rId113" Type="http://schemas.openxmlformats.org/officeDocument/2006/relationships/hyperlink" Target="http://wushengru2013@163.com" TargetMode="External"/><Relationship Id="rId112" Type="http://schemas.openxmlformats.org/officeDocument/2006/relationships/hyperlink" Target="http://guiyanchu@nwafu.edu.cn" TargetMode="External"/><Relationship Id="rId111" Type="http://schemas.openxmlformats.org/officeDocument/2006/relationships/hyperlink" Target="http://linga2177@163.com" TargetMode="External"/><Relationship Id="rId110" Type="http://schemas.openxmlformats.org/officeDocument/2006/relationships/hyperlink" Target="http://weizehui7848@163.com" TargetMode="External"/><Relationship Id="rId11" Type="http://schemas.openxmlformats.org/officeDocument/2006/relationships/hyperlink" Target="mailto:tingdongli@nwafu.edu.cn" TargetMode="External"/><Relationship Id="rId109" Type="http://schemas.openxmlformats.org/officeDocument/2006/relationships/hyperlink" Target="http://xukunas@nwafu.edu.cn" TargetMode="External"/><Relationship Id="rId108" Type="http://schemas.openxmlformats.org/officeDocument/2006/relationships/hyperlink" Target="http://nice.lixiao@gmail.com" TargetMode="External"/><Relationship Id="rId107" Type="http://schemas.openxmlformats.org/officeDocument/2006/relationships/hyperlink" Target="http://imed23@nwafu.edu.cn" TargetMode="External"/><Relationship Id="rId106" Type="http://schemas.openxmlformats.org/officeDocument/2006/relationships/hyperlink" Target="http://y.zheng@nwafu.edu.cn" TargetMode="External"/><Relationship Id="rId105" Type="http://schemas.openxmlformats.org/officeDocument/2006/relationships/hyperlink" Target="http://gaolei5414@nwafu.edu.cn" TargetMode="External"/><Relationship Id="rId104" Type="http://schemas.openxmlformats.org/officeDocument/2006/relationships/hyperlink" Target="http://liu.pl@nwafu.edu.cn" TargetMode="External"/><Relationship Id="rId103" Type="http://schemas.openxmlformats.org/officeDocument/2006/relationships/hyperlink" Target="http://wangzhepeng-001@163.com" TargetMode="External"/><Relationship Id="rId102" Type="http://schemas.openxmlformats.org/officeDocument/2006/relationships/hyperlink" Target="http://qguan@nwafu.edu.cn" TargetMode="External"/><Relationship Id="rId101" Type="http://schemas.openxmlformats.org/officeDocument/2006/relationships/hyperlink" Target="http://wangxff99@nwsuaf.edu.cn" TargetMode="External"/><Relationship Id="rId100" Type="http://schemas.openxmlformats.org/officeDocument/2006/relationships/hyperlink" Target="http://libo_xing@nwsuaf.edu.cn" TargetMode="External"/><Relationship Id="rId10" Type="http://schemas.openxmlformats.org/officeDocument/2006/relationships/hyperlink" Target="mailto:wjw@nwsuaf.edu.cn" TargetMode="External"/><Relationship Id="rId1" Type="http://schemas.openxmlformats.org/officeDocument/2006/relationships/hyperlink" Target="mailto:youningwang@nwaf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01"/>
  <sheetViews>
    <sheetView tabSelected="1" zoomScale="80" zoomScaleNormal="80" topLeftCell="A1673" workbookViewId="0">
      <selection activeCell="M7" sqref="M7"/>
    </sheetView>
  </sheetViews>
  <sheetFormatPr defaultColWidth="8.875" defaultRowHeight="24.95" customHeight="1"/>
  <cols>
    <col min="1" max="1" width="7.80833333333333" customWidth="1"/>
    <col min="2" max="2" width="22.65" customWidth="1"/>
    <col min="3" max="3" width="11.375" customWidth="1"/>
    <col min="4" max="4" width="14.3416666666667" customWidth="1"/>
    <col min="5" max="5" width="56.8833333333333" customWidth="1"/>
    <col min="6" max="6" width="14.875" customWidth="1"/>
    <col min="7" max="7" width="22" customWidth="1"/>
    <col min="8" max="8" width="52.8083333333333" customWidth="1"/>
    <col min="9" max="9" width="33" customWidth="1"/>
    <col min="10" max="10" width="24.2166666666667" style="2" customWidth="1"/>
  </cols>
  <sheetData>
    <row r="1" ht="48.95" customHeight="1" spans="1:10">
      <c r="A1" s="3" t="s">
        <v>0</v>
      </c>
      <c r="B1" s="3"/>
      <c r="C1" s="3"/>
      <c r="D1" s="3"/>
      <c r="E1" s="3"/>
      <c r="F1" s="3"/>
      <c r="G1" s="3"/>
      <c r="H1" s="3"/>
      <c r="I1" s="3"/>
      <c r="J1" s="12"/>
    </row>
    <row r="2" ht="57.95" customHeight="1" spans="1:10">
      <c r="A2" s="4" t="s">
        <v>1</v>
      </c>
      <c r="B2" s="4" t="s">
        <v>2</v>
      </c>
      <c r="C2" s="4" t="s">
        <v>3</v>
      </c>
      <c r="D2" s="4" t="s">
        <v>4</v>
      </c>
      <c r="E2" s="4" t="s">
        <v>5</v>
      </c>
      <c r="F2" s="4" t="s">
        <v>6</v>
      </c>
      <c r="G2" s="4" t="s">
        <v>7</v>
      </c>
      <c r="H2" s="4" t="s">
        <v>8</v>
      </c>
      <c r="I2" s="4" t="s">
        <v>9</v>
      </c>
      <c r="J2" s="4" t="s">
        <v>10</v>
      </c>
    </row>
    <row r="3" ht="25" customHeight="1" spans="1:10">
      <c r="A3" s="5" t="s">
        <v>11</v>
      </c>
      <c r="B3" s="6" t="s">
        <v>12</v>
      </c>
      <c r="C3" s="6" t="s">
        <v>13</v>
      </c>
      <c r="D3" s="6">
        <v>2008117923</v>
      </c>
      <c r="E3" s="7" t="s">
        <v>14</v>
      </c>
      <c r="F3" s="6" t="s">
        <v>15</v>
      </c>
      <c r="G3" s="7" t="s">
        <v>16</v>
      </c>
      <c r="H3" s="7" t="s">
        <v>17</v>
      </c>
      <c r="I3" s="7">
        <v>13363913186</v>
      </c>
      <c r="J3" s="7"/>
    </row>
    <row r="4" ht="25" customHeight="1" spans="1:10">
      <c r="A4" s="5" t="s">
        <v>18</v>
      </c>
      <c r="B4" s="6" t="s">
        <v>12</v>
      </c>
      <c r="C4" s="6" t="s">
        <v>13</v>
      </c>
      <c r="D4" s="6">
        <v>2008117923</v>
      </c>
      <c r="E4" s="7" t="s">
        <v>19</v>
      </c>
      <c r="F4" s="6" t="s">
        <v>15</v>
      </c>
      <c r="G4" s="7" t="s">
        <v>16</v>
      </c>
      <c r="H4" s="7" t="s">
        <v>17</v>
      </c>
      <c r="I4" s="7">
        <v>13363913186</v>
      </c>
      <c r="J4" s="7"/>
    </row>
    <row r="5" ht="25" customHeight="1" spans="1:10">
      <c r="A5" s="5" t="s">
        <v>20</v>
      </c>
      <c r="B5" s="6" t="s">
        <v>12</v>
      </c>
      <c r="C5" s="6" t="s">
        <v>21</v>
      </c>
      <c r="D5" s="6">
        <v>2008114823</v>
      </c>
      <c r="E5" s="7" t="s">
        <v>22</v>
      </c>
      <c r="F5" s="6" t="s">
        <v>15</v>
      </c>
      <c r="G5" s="7" t="s">
        <v>23</v>
      </c>
      <c r="H5" s="7" t="s">
        <v>24</v>
      </c>
      <c r="I5" s="7">
        <v>13384976023</v>
      </c>
      <c r="J5" s="7"/>
    </row>
    <row r="6" ht="25" customHeight="1" spans="1:10">
      <c r="A6" s="5" t="s">
        <v>25</v>
      </c>
      <c r="B6" s="6" t="s">
        <v>12</v>
      </c>
      <c r="C6" s="6" t="s">
        <v>26</v>
      </c>
      <c r="D6" s="6">
        <v>2008116692</v>
      </c>
      <c r="E6" s="7" t="s">
        <v>27</v>
      </c>
      <c r="F6" s="6" t="s">
        <v>15</v>
      </c>
      <c r="G6" s="7" t="s">
        <v>28</v>
      </c>
      <c r="H6" s="7" t="s">
        <v>29</v>
      </c>
      <c r="I6" s="7">
        <v>18992856123</v>
      </c>
      <c r="J6" s="7"/>
    </row>
    <row r="7" ht="25" customHeight="1" spans="1:10">
      <c r="A7" s="5" t="s">
        <v>30</v>
      </c>
      <c r="B7" s="6" t="s">
        <v>12</v>
      </c>
      <c r="C7" s="6" t="s">
        <v>31</v>
      </c>
      <c r="D7" s="8">
        <v>2008115284</v>
      </c>
      <c r="E7" s="7" t="s">
        <v>32</v>
      </c>
      <c r="F7" s="6" t="s">
        <v>15</v>
      </c>
      <c r="G7" s="7" t="s">
        <v>23</v>
      </c>
      <c r="H7" s="7" t="s">
        <v>33</v>
      </c>
      <c r="I7" s="7">
        <v>15829848828</v>
      </c>
      <c r="J7" s="7"/>
    </row>
    <row r="8" ht="25" customHeight="1" spans="1:10">
      <c r="A8" s="5" t="s">
        <v>34</v>
      </c>
      <c r="B8" s="6" t="s">
        <v>12</v>
      </c>
      <c r="C8" s="6" t="s">
        <v>35</v>
      </c>
      <c r="D8" s="6">
        <v>2023110117</v>
      </c>
      <c r="E8" s="7" t="s">
        <v>36</v>
      </c>
      <c r="F8" s="6" t="s">
        <v>15</v>
      </c>
      <c r="G8" s="7" t="s">
        <v>23</v>
      </c>
      <c r="H8" s="9" t="s">
        <v>37</v>
      </c>
      <c r="I8" s="13" t="s">
        <v>38</v>
      </c>
      <c r="J8" s="7" t="s">
        <v>39</v>
      </c>
    </row>
    <row r="9" ht="25" customHeight="1" spans="1:10">
      <c r="A9" s="5" t="s">
        <v>40</v>
      </c>
      <c r="B9" s="6" t="s">
        <v>12</v>
      </c>
      <c r="C9" s="6" t="s">
        <v>35</v>
      </c>
      <c r="D9" s="6">
        <v>2023110117</v>
      </c>
      <c r="E9" s="7" t="s">
        <v>41</v>
      </c>
      <c r="F9" s="6" t="s">
        <v>15</v>
      </c>
      <c r="G9" s="7" t="s">
        <v>23</v>
      </c>
      <c r="H9" s="9" t="s">
        <v>37</v>
      </c>
      <c r="I9" s="13" t="s">
        <v>38</v>
      </c>
      <c r="J9" s="7" t="s">
        <v>42</v>
      </c>
    </row>
    <row r="10" ht="25" customHeight="1" spans="1:10">
      <c r="A10" s="5" t="s">
        <v>43</v>
      </c>
      <c r="B10" s="6" t="s">
        <v>12</v>
      </c>
      <c r="C10" s="6" t="s">
        <v>44</v>
      </c>
      <c r="D10" s="6">
        <v>2016110094</v>
      </c>
      <c r="E10" s="7" t="s">
        <v>45</v>
      </c>
      <c r="F10" s="6" t="s">
        <v>15</v>
      </c>
      <c r="G10" s="7" t="s">
        <v>46</v>
      </c>
      <c r="H10" s="7" t="s">
        <v>47</v>
      </c>
      <c r="I10" s="7" t="s">
        <v>48</v>
      </c>
      <c r="J10" s="7"/>
    </row>
    <row r="11" ht="25" customHeight="1" spans="1:10">
      <c r="A11" s="5" t="s">
        <v>49</v>
      </c>
      <c r="B11" s="6" t="s">
        <v>12</v>
      </c>
      <c r="C11" s="6" t="s">
        <v>50</v>
      </c>
      <c r="D11" s="6">
        <v>2015110089</v>
      </c>
      <c r="E11" s="7" t="s">
        <v>51</v>
      </c>
      <c r="F11" s="6" t="s">
        <v>15</v>
      </c>
      <c r="G11" s="7" t="s">
        <v>16</v>
      </c>
      <c r="H11" s="7" t="s">
        <v>52</v>
      </c>
      <c r="I11" s="7" t="s">
        <v>53</v>
      </c>
      <c r="J11" s="7"/>
    </row>
    <row r="12" ht="25" customHeight="1" spans="1:10">
      <c r="A12" s="5" t="s">
        <v>54</v>
      </c>
      <c r="B12" s="6" t="s">
        <v>12</v>
      </c>
      <c r="C12" s="6" t="s">
        <v>50</v>
      </c>
      <c r="D12" s="6">
        <v>2015110089</v>
      </c>
      <c r="E12" s="7" t="s">
        <v>55</v>
      </c>
      <c r="F12" s="6" t="s">
        <v>15</v>
      </c>
      <c r="G12" s="7" t="s">
        <v>23</v>
      </c>
      <c r="H12" s="7" t="s">
        <v>52</v>
      </c>
      <c r="I12" s="7" t="s">
        <v>53</v>
      </c>
      <c r="J12" s="7"/>
    </row>
    <row r="13" ht="25" customHeight="1" spans="1:10">
      <c r="A13" s="5" t="s">
        <v>56</v>
      </c>
      <c r="B13" s="6" t="s">
        <v>12</v>
      </c>
      <c r="C13" s="6" t="s">
        <v>57</v>
      </c>
      <c r="D13" s="6">
        <v>2008114550</v>
      </c>
      <c r="E13" s="7" t="s">
        <v>58</v>
      </c>
      <c r="F13" s="6" t="s">
        <v>15</v>
      </c>
      <c r="G13" s="7" t="s">
        <v>23</v>
      </c>
      <c r="H13" s="10"/>
      <c r="I13" s="7">
        <v>13891852175</v>
      </c>
      <c r="J13" s="7"/>
    </row>
    <row r="14" ht="25" customHeight="1" spans="1:10">
      <c r="A14" s="5" t="s">
        <v>59</v>
      </c>
      <c r="B14" s="6" t="s">
        <v>12</v>
      </c>
      <c r="C14" s="6" t="s">
        <v>60</v>
      </c>
      <c r="D14" s="6">
        <v>2020110135</v>
      </c>
      <c r="E14" s="7" t="s">
        <v>61</v>
      </c>
      <c r="F14" s="6" t="s">
        <v>15</v>
      </c>
      <c r="G14" s="7" t="s">
        <v>16</v>
      </c>
      <c r="H14" s="10"/>
      <c r="I14" s="7">
        <v>18292459862</v>
      </c>
      <c r="J14" s="7"/>
    </row>
    <row r="15" ht="25" customHeight="1" spans="1:10">
      <c r="A15" s="5" t="s">
        <v>62</v>
      </c>
      <c r="B15" s="6" t="s">
        <v>12</v>
      </c>
      <c r="C15" s="6" t="s">
        <v>63</v>
      </c>
      <c r="D15" s="11" t="s">
        <v>64</v>
      </c>
      <c r="E15" s="7" t="s">
        <v>65</v>
      </c>
      <c r="F15" s="6" t="s">
        <v>15</v>
      </c>
      <c r="G15" s="7" t="s">
        <v>46</v>
      </c>
      <c r="H15" s="7"/>
      <c r="I15" s="14" t="s">
        <v>66</v>
      </c>
      <c r="J15" s="7"/>
    </row>
    <row r="16" ht="25" customHeight="1" spans="1:10">
      <c r="A16" s="5" t="s">
        <v>67</v>
      </c>
      <c r="B16" s="6" t="s">
        <v>12</v>
      </c>
      <c r="C16" s="6" t="s">
        <v>63</v>
      </c>
      <c r="D16" s="11" t="s">
        <v>64</v>
      </c>
      <c r="E16" s="7" t="s">
        <v>68</v>
      </c>
      <c r="F16" s="6" t="s">
        <v>15</v>
      </c>
      <c r="G16" s="7" t="s">
        <v>46</v>
      </c>
      <c r="H16" s="7"/>
      <c r="I16" s="14" t="s">
        <v>66</v>
      </c>
      <c r="J16" s="7"/>
    </row>
    <row r="17" ht="25" customHeight="1" spans="1:10">
      <c r="A17" s="5" t="s">
        <v>69</v>
      </c>
      <c r="B17" s="6" t="s">
        <v>12</v>
      </c>
      <c r="C17" s="6" t="s">
        <v>70</v>
      </c>
      <c r="D17" s="11" t="s">
        <v>71</v>
      </c>
      <c r="E17" s="7" t="s">
        <v>72</v>
      </c>
      <c r="F17" s="6" t="s">
        <v>15</v>
      </c>
      <c r="G17" s="7" t="s">
        <v>46</v>
      </c>
      <c r="H17" s="7"/>
      <c r="I17" s="14">
        <v>15129283076</v>
      </c>
      <c r="J17" s="7"/>
    </row>
    <row r="18" ht="25" customHeight="1" spans="1:10">
      <c r="A18" s="5" t="s">
        <v>73</v>
      </c>
      <c r="B18" s="6" t="s">
        <v>12</v>
      </c>
      <c r="C18" s="6" t="s">
        <v>70</v>
      </c>
      <c r="D18" s="11" t="s">
        <v>71</v>
      </c>
      <c r="E18" s="7" t="s">
        <v>74</v>
      </c>
      <c r="F18" s="6" t="s">
        <v>15</v>
      </c>
      <c r="G18" s="7" t="s">
        <v>46</v>
      </c>
      <c r="H18" s="7"/>
      <c r="I18" s="14">
        <v>15129283076</v>
      </c>
      <c r="J18" s="7"/>
    </row>
    <row r="19" ht="25" customHeight="1" spans="1:10">
      <c r="A19" s="5" t="s">
        <v>75</v>
      </c>
      <c r="B19" s="6" t="s">
        <v>12</v>
      </c>
      <c r="C19" s="6" t="s">
        <v>76</v>
      </c>
      <c r="D19" s="11" t="s">
        <v>77</v>
      </c>
      <c r="E19" s="7" t="s">
        <v>78</v>
      </c>
      <c r="F19" s="6" t="s">
        <v>15</v>
      </c>
      <c r="G19" s="7" t="s">
        <v>46</v>
      </c>
      <c r="H19" s="7"/>
      <c r="I19" s="14" t="s">
        <v>79</v>
      </c>
      <c r="J19" s="7" t="s">
        <v>80</v>
      </c>
    </row>
    <row r="20" ht="25" customHeight="1" spans="1:10">
      <c r="A20" s="5" t="s">
        <v>81</v>
      </c>
      <c r="B20" s="6" t="s">
        <v>12</v>
      </c>
      <c r="C20" s="6" t="s">
        <v>76</v>
      </c>
      <c r="D20" s="11" t="s">
        <v>77</v>
      </c>
      <c r="E20" s="7" t="s">
        <v>82</v>
      </c>
      <c r="F20" s="6" t="s">
        <v>15</v>
      </c>
      <c r="G20" s="7" t="s">
        <v>46</v>
      </c>
      <c r="H20" s="7"/>
      <c r="I20" s="14" t="s">
        <v>79</v>
      </c>
      <c r="J20" s="7" t="s">
        <v>80</v>
      </c>
    </row>
    <row r="21" ht="25" customHeight="1" spans="1:10">
      <c r="A21" s="5" t="s">
        <v>83</v>
      </c>
      <c r="B21" s="6" t="s">
        <v>12</v>
      </c>
      <c r="C21" s="6" t="s">
        <v>84</v>
      </c>
      <c r="D21" s="6">
        <v>2020110073</v>
      </c>
      <c r="E21" s="7" t="s">
        <v>85</v>
      </c>
      <c r="F21" s="6" t="s">
        <v>15</v>
      </c>
      <c r="G21" s="7" t="s">
        <v>23</v>
      </c>
      <c r="H21" s="7" t="s">
        <v>86</v>
      </c>
      <c r="I21" s="7" t="s">
        <v>87</v>
      </c>
      <c r="J21" s="7"/>
    </row>
    <row r="22" ht="25" customHeight="1" spans="1:10">
      <c r="A22" s="5" t="s">
        <v>88</v>
      </c>
      <c r="B22" s="6" t="s">
        <v>12</v>
      </c>
      <c r="C22" s="6" t="s">
        <v>84</v>
      </c>
      <c r="D22" s="6">
        <v>2020110073</v>
      </c>
      <c r="E22" s="7" t="s">
        <v>89</v>
      </c>
      <c r="F22" s="6" t="s">
        <v>15</v>
      </c>
      <c r="G22" s="7" t="s">
        <v>23</v>
      </c>
      <c r="H22" s="7" t="s">
        <v>90</v>
      </c>
      <c r="I22" s="7" t="s">
        <v>87</v>
      </c>
      <c r="J22" s="7"/>
    </row>
    <row r="23" ht="25" customHeight="1" spans="1:10">
      <c r="A23" s="5" t="s">
        <v>91</v>
      </c>
      <c r="B23" s="6" t="s">
        <v>12</v>
      </c>
      <c r="C23" s="6" t="s">
        <v>92</v>
      </c>
      <c r="D23" s="6">
        <v>2008116998</v>
      </c>
      <c r="E23" s="7" t="s">
        <v>93</v>
      </c>
      <c r="F23" s="6" t="s">
        <v>15</v>
      </c>
      <c r="G23" s="7" t="s">
        <v>94</v>
      </c>
      <c r="H23" s="7" t="s">
        <v>95</v>
      </c>
      <c r="I23" s="7">
        <v>15353735739</v>
      </c>
      <c r="J23" s="7"/>
    </row>
    <row r="24" ht="25" customHeight="1" spans="1:10">
      <c r="A24" s="5" t="s">
        <v>96</v>
      </c>
      <c r="B24" s="6" t="s">
        <v>12</v>
      </c>
      <c r="C24" s="6" t="s">
        <v>97</v>
      </c>
      <c r="D24" s="6">
        <v>2010110062</v>
      </c>
      <c r="E24" s="7" t="s">
        <v>98</v>
      </c>
      <c r="F24" s="6" t="s">
        <v>15</v>
      </c>
      <c r="G24" s="7" t="s">
        <v>16</v>
      </c>
      <c r="H24" s="7"/>
      <c r="I24" s="7" t="s">
        <v>99</v>
      </c>
      <c r="J24" s="7"/>
    </row>
    <row r="25" ht="25" customHeight="1" spans="1:10">
      <c r="A25" s="5" t="s">
        <v>100</v>
      </c>
      <c r="B25" s="6" t="s">
        <v>12</v>
      </c>
      <c r="C25" s="6" t="s">
        <v>97</v>
      </c>
      <c r="D25" s="6">
        <v>2010110062</v>
      </c>
      <c r="E25" s="7" t="s">
        <v>101</v>
      </c>
      <c r="F25" s="6" t="s">
        <v>15</v>
      </c>
      <c r="G25" s="7" t="s">
        <v>16</v>
      </c>
      <c r="H25" s="7"/>
      <c r="I25" s="7" t="s">
        <v>99</v>
      </c>
      <c r="J25" s="7"/>
    </row>
    <row r="26" ht="25" customHeight="1" spans="1:10">
      <c r="A26" s="5" t="s">
        <v>102</v>
      </c>
      <c r="B26" s="6" t="s">
        <v>12</v>
      </c>
      <c r="C26" s="6" t="s">
        <v>103</v>
      </c>
      <c r="D26" s="11" t="s">
        <v>104</v>
      </c>
      <c r="E26" s="7" t="s">
        <v>105</v>
      </c>
      <c r="F26" s="6" t="s">
        <v>15</v>
      </c>
      <c r="G26" s="7" t="s">
        <v>23</v>
      </c>
      <c r="H26" s="7"/>
      <c r="I26" s="7">
        <v>15609250259</v>
      </c>
      <c r="J26" s="7"/>
    </row>
    <row r="27" ht="25" customHeight="1" spans="1:10">
      <c r="A27" s="5" t="s">
        <v>106</v>
      </c>
      <c r="B27" s="6" t="s">
        <v>12</v>
      </c>
      <c r="C27" s="6" t="s">
        <v>103</v>
      </c>
      <c r="D27" s="11" t="s">
        <v>104</v>
      </c>
      <c r="E27" s="7" t="s">
        <v>107</v>
      </c>
      <c r="F27" s="6" t="s">
        <v>15</v>
      </c>
      <c r="G27" s="7" t="s">
        <v>23</v>
      </c>
      <c r="H27" s="7"/>
      <c r="I27" s="7">
        <v>15609250259</v>
      </c>
      <c r="J27" s="7"/>
    </row>
    <row r="28" ht="25" customHeight="1" spans="1:10">
      <c r="A28" s="5" t="s">
        <v>108</v>
      </c>
      <c r="B28" s="6" t="s">
        <v>12</v>
      </c>
      <c r="C28" s="6" t="s">
        <v>109</v>
      </c>
      <c r="D28" s="6">
        <v>2019110009</v>
      </c>
      <c r="E28" s="7" t="s">
        <v>110</v>
      </c>
      <c r="F28" s="6" t="s">
        <v>15</v>
      </c>
      <c r="G28" s="7" t="s">
        <v>16</v>
      </c>
      <c r="H28" s="7" t="s">
        <v>111</v>
      </c>
      <c r="I28" s="13" t="s">
        <v>112</v>
      </c>
      <c r="J28" s="7"/>
    </row>
    <row r="29" ht="25" customHeight="1" spans="1:10">
      <c r="A29" s="5" t="s">
        <v>113</v>
      </c>
      <c r="B29" s="6" t="s">
        <v>12</v>
      </c>
      <c r="C29" s="6" t="s">
        <v>114</v>
      </c>
      <c r="D29" s="6">
        <v>2014110088</v>
      </c>
      <c r="E29" s="7" t="s">
        <v>115</v>
      </c>
      <c r="F29" s="6" t="s">
        <v>15</v>
      </c>
      <c r="G29" s="7" t="s">
        <v>46</v>
      </c>
      <c r="H29" s="7" t="s">
        <v>116</v>
      </c>
      <c r="I29" s="13" t="s">
        <v>117</v>
      </c>
      <c r="J29" s="7"/>
    </row>
    <row r="30" ht="25" customHeight="1" spans="1:10">
      <c r="A30" s="5" t="s">
        <v>118</v>
      </c>
      <c r="B30" s="6" t="s">
        <v>12</v>
      </c>
      <c r="C30" s="6" t="s">
        <v>114</v>
      </c>
      <c r="D30" s="6">
        <v>2014110088</v>
      </c>
      <c r="E30" s="7" t="s">
        <v>119</v>
      </c>
      <c r="F30" s="6" t="s">
        <v>15</v>
      </c>
      <c r="G30" s="7" t="s">
        <v>46</v>
      </c>
      <c r="H30" s="7" t="s">
        <v>116</v>
      </c>
      <c r="I30" s="13" t="s">
        <v>117</v>
      </c>
      <c r="J30" s="7"/>
    </row>
    <row r="31" ht="25" customHeight="1" spans="1:10">
      <c r="A31" s="5" t="s">
        <v>120</v>
      </c>
      <c r="B31" s="6" t="s">
        <v>12</v>
      </c>
      <c r="C31" s="6" t="s">
        <v>121</v>
      </c>
      <c r="D31" s="6">
        <v>2016110004</v>
      </c>
      <c r="E31" s="7" t="s">
        <v>122</v>
      </c>
      <c r="F31" s="6" t="s">
        <v>15</v>
      </c>
      <c r="G31" s="7" t="s">
        <v>16</v>
      </c>
      <c r="H31" s="7" t="s">
        <v>123</v>
      </c>
      <c r="I31" s="7" t="s">
        <v>124</v>
      </c>
      <c r="J31" s="7"/>
    </row>
    <row r="32" ht="25" customHeight="1" spans="1:10">
      <c r="A32" s="5" t="s">
        <v>125</v>
      </c>
      <c r="B32" s="6" t="s">
        <v>12</v>
      </c>
      <c r="C32" s="6" t="s">
        <v>126</v>
      </c>
      <c r="D32" s="6">
        <v>2019110158</v>
      </c>
      <c r="E32" s="7" t="s">
        <v>127</v>
      </c>
      <c r="F32" s="6" t="s">
        <v>15</v>
      </c>
      <c r="G32" s="7" t="s">
        <v>23</v>
      </c>
      <c r="H32" s="7" t="s">
        <v>128</v>
      </c>
      <c r="I32" s="7" t="s">
        <v>129</v>
      </c>
      <c r="J32" s="7"/>
    </row>
    <row r="33" ht="25" customHeight="1" spans="1:10">
      <c r="A33" s="5" t="s">
        <v>130</v>
      </c>
      <c r="B33" s="6" t="s">
        <v>12</v>
      </c>
      <c r="C33" s="6" t="s">
        <v>126</v>
      </c>
      <c r="D33" s="6">
        <v>2019110158</v>
      </c>
      <c r="E33" s="7" t="s">
        <v>131</v>
      </c>
      <c r="F33" s="6" t="s">
        <v>15</v>
      </c>
      <c r="G33" s="7" t="s">
        <v>23</v>
      </c>
      <c r="H33" s="7" t="s">
        <v>128</v>
      </c>
      <c r="I33" s="7" t="s">
        <v>129</v>
      </c>
      <c r="J33" s="7"/>
    </row>
    <row r="34" ht="25" customHeight="1" spans="1:10">
      <c r="A34" s="5" t="s">
        <v>132</v>
      </c>
      <c r="B34" s="6" t="s">
        <v>12</v>
      </c>
      <c r="C34" s="6" t="s">
        <v>133</v>
      </c>
      <c r="D34" s="6">
        <v>2008118049</v>
      </c>
      <c r="E34" s="7" t="s">
        <v>134</v>
      </c>
      <c r="F34" s="6" t="s">
        <v>15</v>
      </c>
      <c r="G34" s="7" t="s">
        <v>23</v>
      </c>
      <c r="H34" s="7" t="s">
        <v>135</v>
      </c>
      <c r="I34" s="15" t="s">
        <v>136</v>
      </c>
      <c r="J34" s="7"/>
    </row>
    <row r="35" ht="25" customHeight="1" spans="1:10">
      <c r="A35" s="5" t="s">
        <v>137</v>
      </c>
      <c r="B35" s="6" t="s">
        <v>12</v>
      </c>
      <c r="C35" s="6" t="s">
        <v>133</v>
      </c>
      <c r="D35" s="6">
        <v>2008118049</v>
      </c>
      <c r="E35" s="7" t="s">
        <v>138</v>
      </c>
      <c r="F35" s="6" t="s">
        <v>15</v>
      </c>
      <c r="G35" s="7" t="s">
        <v>16</v>
      </c>
      <c r="H35" s="7" t="s">
        <v>135</v>
      </c>
      <c r="I35" s="15" t="s">
        <v>136</v>
      </c>
      <c r="J35" s="7"/>
    </row>
    <row r="36" ht="25" customHeight="1" spans="1:10">
      <c r="A36" s="5" t="s">
        <v>139</v>
      </c>
      <c r="B36" s="6" t="s">
        <v>12</v>
      </c>
      <c r="C36" s="6" t="s">
        <v>140</v>
      </c>
      <c r="D36" s="6">
        <v>2013110082</v>
      </c>
      <c r="E36" s="7" t="s">
        <v>141</v>
      </c>
      <c r="F36" s="6" t="s">
        <v>15</v>
      </c>
      <c r="G36" s="7" t="s">
        <v>16</v>
      </c>
      <c r="H36" s="7" t="s">
        <v>142</v>
      </c>
      <c r="I36" s="13" t="s">
        <v>143</v>
      </c>
      <c r="J36" s="7" t="s">
        <v>144</v>
      </c>
    </row>
    <row r="37" ht="25" customHeight="1" spans="1:10">
      <c r="A37" s="5" t="s">
        <v>145</v>
      </c>
      <c r="B37" s="6" t="s">
        <v>12</v>
      </c>
      <c r="C37" s="6" t="s">
        <v>146</v>
      </c>
      <c r="D37" s="6">
        <v>2019110139</v>
      </c>
      <c r="E37" s="7" t="s">
        <v>147</v>
      </c>
      <c r="F37" s="6" t="s">
        <v>15</v>
      </c>
      <c r="G37" s="7" t="s">
        <v>23</v>
      </c>
      <c r="H37" s="7" t="s">
        <v>148</v>
      </c>
      <c r="I37" s="7">
        <v>15029001507</v>
      </c>
      <c r="J37" s="7"/>
    </row>
    <row r="38" ht="25" customHeight="1" spans="1:10">
      <c r="A38" s="5" t="s">
        <v>149</v>
      </c>
      <c r="B38" s="6" t="s">
        <v>12</v>
      </c>
      <c r="C38" s="6" t="s">
        <v>146</v>
      </c>
      <c r="D38" s="6">
        <v>2019110139</v>
      </c>
      <c r="E38" s="7" t="s">
        <v>150</v>
      </c>
      <c r="F38" s="6" t="s">
        <v>15</v>
      </c>
      <c r="G38" s="7" t="s">
        <v>23</v>
      </c>
      <c r="H38" s="7" t="s">
        <v>148</v>
      </c>
      <c r="I38" s="7">
        <v>15029001507</v>
      </c>
      <c r="J38" s="7"/>
    </row>
    <row r="39" ht="25" customHeight="1" spans="1:10">
      <c r="A39" s="5" t="s">
        <v>151</v>
      </c>
      <c r="B39" s="6" t="s">
        <v>12</v>
      </c>
      <c r="C39" s="6" t="s">
        <v>152</v>
      </c>
      <c r="D39" s="6">
        <v>2018110039</v>
      </c>
      <c r="E39" s="7" t="s">
        <v>153</v>
      </c>
      <c r="F39" s="6" t="s">
        <v>15</v>
      </c>
      <c r="G39" s="7" t="s">
        <v>23</v>
      </c>
      <c r="H39" s="7" t="s">
        <v>154</v>
      </c>
      <c r="I39" s="13" t="s">
        <v>155</v>
      </c>
      <c r="J39" s="7"/>
    </row>
    <row r="40" ht="25" customHeight="1" spans="1:10">
      <c r="A40" s="5" t="s">
        <v>156</v>
      </c>
      <c r="B40" s="6" t="s">
        <v>12</v>
      </c>
      <c r="C40" s="6" t="s">
        <v>152</v>
      </c>
      <c r="D40" s="6">
        <v>2018110039</v>
      </c>
      <c r="E40" s="7" t="s">
        <v>157</v>
      </c>
      <c r="F40" s="6" t="s">
        <v>15</v>
      </c>
      <c r="G40" s="7" t="s">
        <v>23</v>
      </c>
      <c r="H40" s="7" t="s">
        <v>154</v>
      </c>
      <c r="I40" s="13" t="s">
        <v>155</v>
      </c>
      <c r="J40" s="7"/>
    </row>
    <row r="41" ht="25" customHeight="1" spans="1:10">
      <c r="A41" s="5" t="s">
        <v>158</v>
      </c>
      <c r="B41" s="6" t="s">
        <v>12</v>
      </c>
      <c r="C41" s="6" t="s">
        <v>159</v>
      </c>
      <c r="D41" s="6">
        <v>2008116060</v>
      </c>
      <c r="E41" s="7" t="s">
        <v>160</v>
      </c>
      <c r="F41" s="6" t="s">
        <v>15</v>
      </c>
      <c r="G41" s="7" t="s">
        <v>16</v>
      </c>
      <c r="H41" s="7"/>
      <c r="I41" s="7">
        <v>13991218803</v>
      </c>
      <c r="J41" s="7"/>
    </row>
    <row r="42" ht="25" customHeight="1" spans="1:10">
      <c r="A42" s="5" t="s">
        <v>161</v>
      </c>
      <c r="B42" s="6" t="s">
        <v>12</v>
      </c>
      <c r="C42" s="6" t="s">
        <v>159</v>
      </c>
      <c r="D42" s="6">
        <v>2008116060</v>
      </c>
      <c r="E42" s="7" t="s">
        <v>162</v>
      </c>
      <c r="F42" s="6" t="s">
        <v>15</v>
      </c>
      <c r="G42" s="7" t="s">
        <v>16</v>
      </c>
      <c r="H42" s="7"/>
      <c r="I42" s="7">
        <v>13991218803</v>
      </c>
      <c r="J42" s="7"/>
    </row>
    <row r="43" ht="25" customHeight="1" spans="1:10">
      <c r="A43" s="5" t="s">
        <v>163</v>
      </c>
      <c r="B43" s="6" t="s">
        <v>12</v>
      </c>
      <c r="C43" s="6" t="s">
        <v>164</v>
      </c>
      <c r="D43" s="6">
        <v>2021110010</v>
      </c>
      <c r="E43" s="7" t="s">
        <v>165</v>
      </c>
      <c r="F43" s="6" t="s">
        <v>15</v>
      </c>
      <c r="G43" s="7" t="s">
        <v>23</v>
      </c>
      <c r="H43" s="7" t="s">
        <v>166</v>
      </c>
      <c r="I43" s="7">
        <v>15215382393</v>
      </c>
      <c r="J43" s="7"/>
    </row>
    <row r="44" ht="25" customHeight="1" spans="1:10">
      <c r="A44" s="5" t="s">
        <v>167</v>
      </c>
      <c r="B44" s="6" t="s">
        <v>12</v>
      </c>
      <c r="C44" s="6" t="s">
        <v>168</v>
      </c>
      <c r="D44" s="6">
        <v>2011110094</v>
      </c>
      <c r="E44" s="7" t="s">
        <v>169</v>
      </c>
      <c r="F44" s="6" t="s">
        <v>15</v>
      </c>
      <c r="G44" s="7" t="s">
        <v>16</v>
      </c>
      <c r="H44" s="7" t="s">
        <v>170</v>
      </c>
      <c r="I44" s="7">
        <v>18792813887</v>
      </c>
      <c r="J44" s="7"/>
    </row>
    <row r="45" ht="25" customHeight="1" spans="1:10">
      <c r="A45" s="5" t="s">
        <v>171</v>
      </c>
      <c r="B45" s="6" t="s">
        <v>12</v>
      </c>
      <c r="C45" s="6" t="s">
        <v>168</v>
      </c>
      <c r="D45" s="6">
        <v>2011110094</v>
      </c>
      <c r="E45" s="7" t="s">
        <v>172</v>
      </c>
      <c r="F45" s="6" t="s">
        <v>15</v>
      </c>
      <c r="G45" s="7" t="s">
        <v>16</v>
      </c>
      <c r="H45" s="7" t="s">
        <v>170</v>
      </c>
      <c r="I45" s="7">
        <v>18792813887</v>
      </c>
      <c r="J45" s="7"/>
    </row>
    <row r="46" ht="25" customHeight="1" spans="1:10">
      <c r="A46" s="5" t="s">
        <v>173</v>
      </c>
      <c r="B46" s="6" t="s">
        <v>12</v>
      </c>
      <c r="C46" s="7" t="s">
        <v>174</v>
      </c>
      <c r="D46" s="7">
        <v>2023110134</v>
      </c>
      <c r="E46" s="7" t="s">
        <v>175</v>
      </c>
      <c r="F46" s="7" t="s">
        <v>15</v>
      </c>
      <c r="G46" s="7" t="s">
        <v>23</v>
      </c>
      <c r="H46" s="7" t="s">
        <v>176</v>
      </c>
      <c r="I46" s="7" t="s">
        <v>177</v>
      </c>
      <c r="J46" s="7"/>
    </row>
    <row r="47" ht="25" customHeight="1" spans="1:10">
      <c r="A47" s="5" t="s">
        <v>178</v>
      </c>
      <c r="B47" s="6" t="s">
        <v>12</v>
      </c>
      <c r="C47" s="7" t="s">
        <v>174</v>
      </c>
      <c r="D47" s="7">
        <v>2023110134</v>
      </c>
      <c r="E47" s="7" t="s">
        <v>179</v>
      </c>
      <c r="F47" s="7" t="s">
        <v>15</v>
      </c>
      <c r="G47" s="7" t="s">
        <v>23</v>
      </c>
      <c r="H47" s="7" t="s">
        <v>176</v>
      </c>
      <c r="I47" s="7" t="s">
        <v>177</v>
      </c>
      <c r="J47" s="7"/>
    </row>
    <row r="48" ht="25" customHeight="1" spans="1:10">
      <c r="A48" s="5" t="s">
        <v>180</v>
      </c>
      <c r="B48" s="6" t="s">
        <v>12</v>
      </c>
      <c r="C48" s="6" t="s">
        <v>181</v>
      </c>
      <c r="D48" s="6">
        <v>2014110017</v>
      </c>
      <c r="E48" s="7" t="s">
        <v>182</v>
      </c>
      <c r="F48" s="6" t="s">
        <v>15</v>
      </c>
      <c r="G48" s="7" t="s">
        <v>23</v>
      </c>
      <c r="H48" s="7"/>
      <c r="I48" s="7">
        <v>15398041293</v>
      </c>
      <c r="J48" s="7"/>
    </row>
    <row r="49" ht="25" customHeight="1" spans="1:10">
      <c r="A49" s="5" t="s">
        <v>183</v>
      </c>
      <c r="B49" s="6" t="s">
        <v>12</v>
      </c>
      <c r="C49" s="6" t="s">
        <v>184</v>
      </c>
      <c r="D49" s="6">
        <v>2013110053</v>
      </c>
      <c r="E49" s="7" t="s">
        <v>185</v>
      </c>
      <c r="F49" s="6" t="s">
        <v>15</v>
      </c>
      <c r="G49" s="7" t="s">
        <v>23</v>
      </c>
      <c r="H49" s="7" t="s">
        <v>186</v>
      </c>
      <c r="I49" s="7" t="s">
        <v>187</v>
      </c>
      <c r="J49" s="7"/>
    </row>
    <row r="50" ht="25" customHeight="1" spans="1:10">
      <c r="A50" s="5" t="s">
        <v>188</v>
      </c>
      <c r="B50" s="6" t="s">
        <v>12</v>
      </c>
      <c r="C50" s="6" t="s">
        <v>184</v>
      </c>
      <c r="D50" s="6">
        <v>2013110053</v>
      </c>
      <c r="E50" s="7" t="s">
        <v>189</v>
      </c>
      <c r="F50" s="6" t="s">
        <v>15</v>
      </c>
      <c r="G50" s="7" t="s">
        <v>23</v>
      </c>
      <c r="H50" s="7" t="s">
        <v>186</v>
      </c>
      <c r="I50" s="7" t="s">
        <v>187</v>
      </c>
      <c r="J50" s="7"/>
    </row>
    <row r="51" ht="25" customHeight="1" spans="1:10">
      <c r="A51" s="5" t="s">
        <v>190</v>
      </c>
      <c r="B51" s="6" t="s">
        <v>12</v>
      </c>
      <c r="C51" s="6" t="s">
        <v>191</v>
      </c>
      <c r="D51" s="6">
        <v>2022110028</v>
      </c>
      <c r="E51" s="7" t="s">
        <v>192</v>
      </c>
      <c r="F51" s="6" t="s">
        <v>15</v>
      </c>
      <c r="G51" s="7" t="s">
        <v>23</v>
      </c>
      <c r="H51" s="7" t="s">
        <v>193</v>
      </c>
      <c r="I51" s="7" t="s">
        <v>194</v>
      </c>
      <c r="J51" s="7"/>
    </row>
    <row r="52" ht="25" customHeight="1" spans="1:10">
      <c r="A52" s="5" t="s">
        <v>195</v>
      </c>
      <c r="B52" s="6" t="s">
        <v>12</v>
      </c>
      <c r="C52" s="6" t="s">
        <v>191</v>
      </c>
      <c r="D52" s="6">
        <v>2022110028</v>
      </c>
      <c r="E52" s="7" t="s">
        <v>196</v>
      </c>
      <c r="F52" s="6" t="s">
        <v>15</v>
      </c>
      <c r="G52" s="7" t="s">
        <v>23</v>
      </c>
      <c r="H52" s="7" t="s">
        <v>193</v>
      </c>
      <c r="I52" s="7" t="s">
        <v>194</v>
      </c>
      <c r="J52" s="7"/>
    </row>
    <row r="53" ht="25" customHeight="1" spans="1:10">
      <c r="A53" s="5" t="s">
        <v>197</v>
      </c>
      <c r="B53" s="6" t="s">
        <v>12</v>
      </c>
      <c r="C53" s="6" t="s">
        <v>198</v>
      </c>
      <c r="D53" s="6">
        <v>2022110070</v>
      </c>
      <c r="E53" s="7" t="s">
        <v>199</v>
      </c>
      <c r="F53" s="6" t="s">
        <v>15</v>
      </c>
      <c r="G53" s="7" t="s">
        <v>46</v>
      </c>
      <c r="H53" s="7" t="s">
        <v>200</v>
      </c>
      <c r="I53" s="16" t="s">
        <v>201</v>
      </c>
      <c r="J53" s="7" t="s">
        <v>128</v>
      </c>
    </row>
    <row r="54" ht="25" customHeight="1" spans="1:10">
      <c r="A54" s="5" t="s">
        <v>202</v>
      </c>
      <c r="B54" s="6" t="s">
        <v>12</v>
      </c>
      <c r="C54" s="6" t="s">
        <v>198</v>
      </c>
      <c r="D54" s="6">
        <v>2022110070</v>
      </c>
      <c r="E54" s="7" t="s">
        <v>203</v>
      </c>
      <c r="F54" s="6" t="s">
        <v>15</v>
      </c>
      <c r="G54" s="7" t="s">
        <v>46</v>
      </c>
      <c r="H54" s="7" t="s">
        <v>204</v>
      </c>
      <c r="I54" s="16" t="s">
        <v>201</v>
      </c>
      <c r="J54" s="7" t="s">
        <v>128</v>
      </c>
    </row>
    <row r="55" ht="25" customHeight="1" spans="1:10">
      <c r="A55" s="5" t="s">
        <v>205</v>
      </c>
      <c r="B55" s="6" t="s">
        <v>12</v>
      </c>
      <c r="C55" s="6" t="s">
        <v>206</v>
      </c>
      <c r="D55" s="6">
        <v>2023110035</v>
      </c>
      <c r="E55" s="7" t="s">
        <v>207</v>
      </c>
      <c r="F55" s="6" t="s">
        <v>15</v>
      </c>
      <c r="G55" s="7" t="s">
        <v>23</v>
      </c>
      <c r="H55" s="7" t="s">
        <v>208</v>
      </c>
      <c r="I55" s="7" t="s">
        <v>209</v>
      </c>
      <c r="J55" s="7" t="s">
        <v>210</v>
      </c>
    </row>
    <row r="56" ht="25" customHeight="1" spans="1:10">
      <c r="A56" s="5" t="s">
        <v>211</v>
      </c>
      <c r="B56" s="6" t="s">
        <v>12</v>
      </c>
      <c r="C56" s="6" t="s">
        <v>212</v>
      </c>
      <c r="D56" s="6">
        <v>2018110048</v>
      </c>
      <c r="E56" s="7" t="s">
        <v>213</v>
      </c>
      <c r="F56" s="6" t="s">
        <v>15</v>
      </c>
      <c r="G56" s="7" t="s">
        <v>23</v>
      </c>
      <c r="H56" s="7" t="s">
        <v>214</v>
      </c>
      <c r="I56" s="7">
        <v>13488354909</v>
      </c>
      <c r="J56" s="7"/>
    </row>
    <row r="57" ht="25" customHeight="1" spans="1:10">
      <c r="A57" s="5" t="s">
        <v>215</v>
      </c>
      <c r="B57" s="6" t="s">
        <v>12</v>
      </c>
      <c r="C57" s="6" t="s">
        <v>212</v>
      </c>
      <c r="D57" s="6">
        <v>2018110048</v>
      </c>
      <c r="E57" s="7" t="s">
        <v>216</v>
      </c>
      <c r="F57" s="6" t="s">
        <v>15</v>
      </c>
      <c r="G57" s="7" t="s">
        <v>23</v>
      </c>
      <c r="H57" s="7" t="s">
        <v>214</v>
      </c>
      <c r="I57" s="7">
        <v>13488354909</v>
      </c>
      <c r="J57" s="7"/>
    </row>
    <row r="58" ht="25" customHeight="1" spans="1:10">
      <c r="A58" s="5" t="s">
        <v>217</v>
      </c>
      <c r="B58" s="6" t="s">
        <v>12</v>
      </c>
      <c r="C58" s="6" t="s">
        <v>218</v>
      </c>
      <c r="D58" s="6">
        <v>2017110114</v>
      </c>
      <c r="E58" s="7" t="s">
        <v>219</v>
      </c>
      <c r="F58" s="6" t="s">
        <v>15</v>
      </c>
      <c r="G58" s="7" t="s">
        <v>23</v>
      </c>
      <c r="H58" s="7" t="s">
        <v>128</v>
      </c>
      <c r="I58" s="7">
        <v>18710929182</v>
      </c>
      <c r="J58" s="7"/>
    </row>
    <row r="59" ht="25" customHeight="1" spans="1:10">
      <c r="A59" s="5" t="s">
        <v>220</v>
      </c>
      <c r="B59" s="6" t="s">
        <v>12</v>
      </c>
      <c r="C59" s="6" t="s">
        <v>221</v>
      </c>
      <c r="D59" s="6">
        <v>2008116313</v>
      </c>
      <c r="E59" s="7" t="s">
        <v>222</v>
      </c>
      <c r="F59" s="6" t="s">
        <v>15</v>
      </c>
      <c r="G59" s="7" t="s">
        <v>23</v>
      </c>
      <c r="H59" s="7" t="s">
        <v>223</v>
      </c>
      <c r="I59" s="13" t="s">
        <v>224</v>
      </c>
      <c r="J59" s="7"/>
    </row>
    <row r="60" ht="25" customHeight="1" spans="1:10">
      <c r="A60" s="5" t="s">
        <v>225</v>
      </c>
      <c r="B60" s="6" t="s">
        <v>12</v>
      </c>
      <c r="C60" s="6" t="s">
        <v>221</v>
      </c>
      <c r="D60" s="6">
        <v>2008116313</v>
      </c>
      <c r="E60" s="7" t="s">
        <v>226</v>
      </c>
      <c r="F60" s="6" t="s">
        <v>15</v>
      </c>
      <c r="G60" s="7" t="s">
        <v>46</v>
      </c>
      <c r="H60" s="7" t="s">
        <v>223</v>
      </c>
      <c r="I60" s="13" t="s">
        <v>224</v>
      </c>
      <c r="J60" s="7"/>
    </row>
    <row r="61" ht="25" customHeight="1" spans="1:10">
      <c r="A61" s="5" t="s">
        <v>227</v>
      </c>
      <c r="B61" s="6" t="s">
        <v>12</v>
      </c>
      <c r="C61" s="6" t="s">
        <v>228</v>
      </c>
      <c r="D61" s="6">
        <v>2023110116</v>
      </c>
      <c r="E61" s="7" t="s">
        <v>229</v>
      </c>
      <c r="F61" s="6" t="s">
        <v>15</v>
      </c>
      <c r="G61" s="7" t="s">
        <v>46</v>
      </c>
      <c r="H61" s="7" t="s">
        <v>230</v>
      </c>
      <c r="I61" s="7">
        <v>13720657525</v>
      </c>
      <c r="J61" s="7" t="s">
        <v>231</v>
      </c>
    </row>
    <row r="62" ht="25" customHeight="1" spans="1:10">
      <c r="A62" s="5" t="s">
        <v>232</v>
      </c>
      <c r="B62" s="6" t="s">
        <v>12</v>
      </c>
      <c r="C62" s="6" t="s">
        <v>228</v>
      </c>
      <c r="D62" s="6">
        <v>2023110116</v>
      </c>
      <c r="E62" s="7" t="s">
        <v>233</v>
      </c>
      <c r="F62" s="6" t="s">
        <v>15</v>
      </c>
      <c r="G62" s="7" t="s">
        <v>46</v>
      </c>
      <c r="H62" s="7" t="s">
        <v>230</v>
      </c>
      <c r="I62" s="7">
        <v>13720657525</v>
      </c>
      <c r="J62" s="7" t="s">
        <v>231</v>
      </c>
    </row>
    <row r="63" ht="25" customHeight="1" spans="1:10">
      <c r="A63" s="5" t="s">
        <v>234</v>
      </c>
      <c r="B63" s="6" t="s">
        <v>12</v>
      </c>
      <c r="C63" s="6" t="s">
        <v>235</v>
      </c>
      <c r="D63" s="6">
        <v>2013110020</v>
      </c>
      <c r="E63" s="7" t="s">
        <v>236</v>
      </c>
      <c r="F63" s="6" t="s">
        <v>15</v>
      </c>
      <c r="G63" s="7" t="s">
        <v>16</v>
      </c>
      <c r="H63" s="7" t="s">
        <v>237</v>
      </c>
      <c r="I63" s="7" t="s">
        <v>238</v>
      </c>
      <c r="J63" s="7" t="s">
        <v>239</v>
      </c>
    </row>
    <row r="64" ht="25" customHeight="1" spans="1:10">
      <c r="A64" s="5" t="s">
        <v>240</v>
      </c>
      <c r="B64" s="6" t="s">
        <v>12</v>
      </c>
      <c r="C64" s="6" t="s">
        <v>235</v>
      </c>
      <c r="D64" s="6">
        <v>2013110020</v>
      </c>
      <c r="E64" s="7" t="s">
        <v>241</v>
      </c>
      <c r="F64" s="6" t="s">
        <v>15</v>
      </c>
      <c r="G64" s="7" t="s">
        <v>16</v>
      </c>
      <c r="H64" s="7" t="s">
        <v>237</v>
      </c>
      <c r="I64" s="7" t="s">
        <v>238</v>
      </c>
      <c r="J64" s="7" t="s">
        <v>239</v>
      </c>
    </row>
    <row r="65" ht="25" customHeight="1" spans="1:10">
      <c r="A65" s="5" t="s">
        <v>242</v>
      </c>
      <c r="B65" s="6" t="s">
        <v>12</v>
      </c>
      <c r="C65" s="6" t="s">
        <v>243</v>
      </c>
      <c r="D65" s="6">
        <v>2014110087</v>
      </c>
      <c r="E65" s="7" t="s">
        <v>244</v>
      </c>
      <c r="F65" s="6" t="s">
        <v>15</v>
      </c>
      <c r="G65" s="7" t="s">
        <v>23</v>
      </c>
      <c r="H65" s="7" t="s">
        <v>245</v>
      </c>
      <c r="I65" s="7">
        <v>13709215062</v>
      </c>
      <c r="J65" s="7"/>
    </row>
    <row r="66" ht="25" customHeight="1" spans="1:10">
      <c r="A66" s="5" t="s">
        <v>246</v>
      </c>
      <c r="B66" s="6" t="s">
        <v>12</v>
      </c>
      <c r="C66" s="6" t="s">
        <v>247</v>
      </c>
      <c r="D66" s="6">
        <v>2021110012</v>
      </c>
      <c r="E66" s="7" t="s">
        <v>248</v>
      </c>
      <c r="F66" s="6" t="s">
        <v>15</v>
      </c>
      <c r="G66" s="7" t="s">
        <v>46</v>
      </c>
      <c r="H66" s="7" t="s">
        <v>249</v>
      </c>
      <c r="I66" s="7">
        <v>17791575295</v>
      </c>
      <c r="J66" s="7"/>
    </row>
    <row r="67" ht="25" customHeight="1" spans="1:10">
      <c r="A67" s="5" t="s">
        <v>250</v>
      </c>
      <c r="B67" s="6" t="s">
        <v>12</v>
      </c>
      <c r="C67" s="6" t="s">
        <v>251</v>
      </c>
      <c r="D67" s="6">
        <v>2011110095</v>
      </c>
      <c r="E67" s="7" t="s">
        <v>252</v>
      </c>
      <c r="F67" s="6" t="s">
        <v>15</v>
      </c>
      <c r="G67" s="7" t="s">
        <v>253</v>
      </c>
      <c r="H67" s="7" t="s">
        <v>254</v>
      </c>
      <c r="I67" s="7" t="s">
        <v>255</v>
      </c>
      <c r="J67" s="7"/>
    </row>
    <row r="68" ht="25" customHeight="1" spans="1:10">
      <c r="A68" s="5" t="s">
        <v>256</v>
      </c>
      <c r="B68" s="6" t="s">
        <v>12</v>
      </c>
      <c r="C68" s="6" t="s">
        <v>251</v>
      </c>
      <c r="D68" s="6">
        <v>2011110095</v>
      </c>
      <c r="E68" s="17" t="s">
        <v>257</v>
      </c>
      <c r="F68" s="6" t="s">
        <v>15</v>
      </c>
      <c r="G68" s="7" t="s">
        <v>253</v>
      </c>
      <c r="H68" s="7" t="s">
        <v>254</v>
      </c>
      <c r="I68" s="7" t="s">
        <v>255</v>
      </c>
      <c r="J68" s="7"/>
    </row>
    <row r="69" ht="25" customHeight="1" spans="1:10">
      <c r="A69" s="5" t="s">
        <v>258</v>
      </c>
      <c r="B69" s="6" t="s">
        <v>12</v>
      </c>
      <c r="C69" s="6" t="s">
        <v>259</v>
      </c>
      <c r="D69" s="6">
        <v>2019110128</v>
      </c>
      <c r="E69" s="7" t="s">
        <v>260</v>
      </c>
      <c r="F69" s="6" t="s">
        <v>15</v>
      </c>
      <c r="G69" s="7" t="s">
        <v>46</v>
      </c>
      <c r="H69" s="7"/>
      <c r="I69" s="13" t="s">
        <v>261</v>
      </c>
      <c r="J69" s="7"/>
    </row>
    <row r="70" ht="25" customHeight="1" spans="1:10">
      <c r="A70" s="5" t="s">
        <v>262</v>
      </c>
      <c r="B70" s="6" t="s">
        <v>12</v>
      </c>
      <c r="C70" s="6" t="s">
        <v>259</v>
      </c>
      <c r="D70" s="6">
        <v>2019110128</v>
      </c>
      <c r="E70" s="7" t="s">
        <v>263</v>
      </c>
      <c r="F70" s="6" t="s">
        <v>15</v>
      </c>
      <c r="G70" s="7" t="s">
        <v>46</v>
      </c>
      <c r="H70" s="7"/>
      <c r="I70" s="13" t="s">
        <v>261</v>
      </c>
      <c r="J70" s="7"/>
    </row>
    <row r="71" ht="25" customHeight="1" spans="1:10">
      <c r="A71" s="5" t="s">
        <v>264</v>
      </c>
      <c r="B71" s="6" t="s">
        <v>12</v>
      </c>
      <c r="C71" s="6" t="s">
        <v>265</v>
      </c>
      <c r="D71" s="6">
        <v>2009110049</v>
      </c>
      <c r="E71" s="7" t="s">
        <v>266</v>
      </c>
      <c r="F71" s="6" t="s">
        <v>15</v>
      </c>
      <c r="G71" s="7" t="s">
        <v>16</v>
      </c>
      <c r="H71" s="7" t="s">
        <v>267</v>
      </c>
      <c r="I71" s="13" t="s">
        <v>268</v>
      </c>
      <c r="J71" s="7"/>
    </row>
    <row r="72" ht="25" customHeight="1" spans="1:10">
      <c r="A72" s="5" t="s">
        <v>269</v>
      </c>
      <c r="B72" s="6" t="s">
        <v>12</v>
      </c>
      <c r="C72" s="6" t="s">
        <v>265</v>
      </c>
      <c r="D72" s="6">
        <v>2009110049</v>
      </c>
      <c r="E72" s="7" t="s">
        <v>270</v>
      </c>
      <c r="F72" s="6" t="s">
        <v>15</v>
      </c>
      <c r="G72" s="7" t="s">
        <v>16</v>
      </c>
      <c r="H72" s="7" t="s">
        <v>267</v>
      </c>
      <c r="I72" s="13" t="s">
        <v>268</v>
      </c>
      <c r="J72" s="7"/>
    </row>
    <row r="73" ht="25" customHeight="1" spans="1:10">
      <c r="A73" s="5" t="s">
        <v>271</v>
      </c>
      <c r="B73" s="6" t="s">
        <v>12</v>
      </c>
      <c r="C73" s="6" t="s">
        <v>272</v>
      </c>
      <c r="D73" s="6">
        <v>2008116170</v>
      </c>
      <c r="E73" s="18" t="s">
        <v>273</v>
      </c>
      <c r="F73" s="6" t="s">
        <v>15</v>
      </c>
      <c r="G73" s="7" t="s">
        <v>46</v>
      </c>
      <c r="H73" s="7" t="s">
        <v>274</v>
      </c>
      <c r="I73" s="7">
        <v>15339262511</v>
      </c>
      <c r="J73" s="7"/>
    </row>
    <row r="74" ht="25" customHeight="1" spans="1:10">
      <c r="A74" s="5" t="s">
        <v>275</v>
      </c>
      <c r="B74" s="6" t="s">
        <v>12</v>
      </c>
      <c r="C74" s="6" t="s">
        <v>272</v>
      </c>
      <c r="D74" s="6">
        <v>2008116170</v>
      </c>
      <c r="E74" s="7" t="s">
        <v>276</v>
      </c>
      <c r="F74" s="6" t="s">
        <v>15</v>
      </c>
      <c r="G74" s="7" t="s">
        <v>46</v>
      </c>
      <c r="H74" s="7" t="s">
        <v>274</v>
      </c>
      <c r="I74" s="7">
        <v>15339262511</v>
      </c>
      <c r="J74" s="7"/>
    </row>
    <row r="75" ht="25" customHeight="1" spans="1:10">
      <c r="A75" s="5" t="s">
        <v>277</v>
      </c>
      <c r="B75" s="6" t="s">
        <v>12</v>
      </c>
      <c r="C75" s="6" t="s">
        <v>278</v>
      </c>
      <c r="D75" s="6">
        <v>2021110114</v>
      </c>
      <c r="E75" s="7" t="s">
        <v>279</v>
      </c>
      <c r="F75" s="6" t="s">
        <v>15</v>
      </c>
      <c r="G75" s="7" t="s">
        <v>16</v>
      </c>
      <c r="H75" s="7" t="s">
        <v>280</v>
      </c>
      <c r="I75" s="13" t="s">
        <v>281</v>
      </c>
      <c r="J75" s="7"/>
    </row>
    <row r="76" ht="25" customHeight="1" spans="1:10">
      <c r="A76" s="5" t="s">
        <v>282</v>
      </c>
      <c r="B76" s="6" t="s">
        <v>12</v>
      </c>
      <c r="C76" s="6" t="s">
        <v>283</v>
      </c>
      <c r="D76" s="6">
        <v>2008115860</v>
      </c>
      <c r="E76" s="7" t="s">
        <v>284</v>
      </c>
      <c r="F76" s="6" t="s">
        <v>15</v>
      </c>
      <c r="G76" s="7" t="s">
        <v>23</v>
      </c>
      <c r="H76" s="7" t="s">
        <v>285</v>
      </c>
      <c r="I76" s="7">
        <v>17749125928</v>
      </c>
      <c r="J76" s="7"/>
    </row>
    <row r="77" ht="25" customHeight="1" spans="1:10">
      <c r="A77" s="5" t="s">
        <v>286</v>
      </c>
      <c r="B77" s="6" t="s">
        <v>12</v>
      </c>
      <c r="C77" s="6" t="s">
        <v>287</v>
      </c>
      <c r="D77" s="61" t="s">
        <v>288</v>
      </c>
      <c r="E77" s="7" t="s">
        <v>289</v>
      </c>
      <c r="F77" s="6" t="s">
        <v>15</v>
      </c>
      <c r="G77" s="7" t="s">
        <v>23</v>
      </c>
      <c r="H77" s="7" t="s">
        <v>290</v>
      </c>
      <c r="I77" s="16" t="s">
        <v>291</v>
      </c>
      <c r="J77" s="7"/>
    </row>
    <row r="78" ht="25" customHeight="1" spans="1:10">
      <c r="A78" s="5" t="s">
        <v>292</v>
      </c>
      <c r="B78" s="6" t="s">
        <v>12</v>
      </c>
      <c r="C78" s="6" t="s">
        <v>293</v>
      </c>
      <c r="D78" s="6">
        <v>2013110001</v>
      </c>
      <c r="E78" s="7" t="s">
        <v>294</v>
      </c>
      <c r="F78" s="6" t="s">
        <v>15</v>
      </c>
      <c r="G78" s="7" t="s">
        <v>16</v>
      </c>
      <c r="H78" s="7" t="s">
        <v>295</v>
      </c>
      <c r="I78" s="19" t="s">
        <v>296</v>
      </c>
      <c r="J78" s="7"/>
    </row>
    <row r="79" ht="25" customHeight="1" spans="1:10">
      <c r="A79" s="5" t="s">
        <v>297</v>
      </c>
      <c r="B79" s="6" t="s">
        <v>12</v>
      </c>
      <c r="C79" s="6" t="s">
        <v>293</v>
      </c>
      <c r="D79" s="6">
        <v>2013110001</v>
      </c>
      <c r="E79" s="7" t="s">
        <v>298</v>
      </c>
      <c r="F79" s="6" t="s">
        <v>15</v>
      </c>
      <c r="G79" s="7" t="s">
        <v>16</v>
      </c>
      <c r="H79" s="7" t="s">
        <v>295</v>
      </c>
      <c r="I79" s="7" t="s">
        <v>296</v>
      </c>
      <c r="J79" s="7"/>
    </row>
    <row r="80" ht="25" customHeight="1" spans="1:10">
      <c r="A80" s="5" t="s">
        <v>299</v>
      </c>
      <c r="B80" s="6" t="s">
        <v>12</v>
      </c>
      <c r="C80" s="6" t="s">
        <v>300</v>
      </c>
      <c r="D80" s="6">
        <v>2021110075</v>
      </c>
      <c r="E80" s="7" t="s">
        <v>301</v>
      </c>
      <c r="F80" s="6" t="s">
        <v>15</v>
      </c>
      <c r="G80" s="7" t="s">
        <v>23</v>
      </c>
      <c r="H80" s="7" t="s">
        <v>302</v>
      </c>
      <c r="I80" s="13" t="s">
        <v>303</v>
      </c>
      <c r="J80" s="7"/>
    </row>
    <row r="81" ht="25" customHeight="1" spans="1:10">
      <c r="A81" s="5" t="s">
        <v>304</v>
      </c>
      <c r="B81" s="6" t="s">
        <v>12</v>
      </c>
      <c r="C81" s="6" t="s">
        <v>300</v>
      </c>
      <c r="D81" s="6">
        <v>2021110075</v>
      </c>
      <c r="E81" s="7" t="s">
        <v>305</v>
      </c>
      <c r="F81" s="6" t="s">
        <v>15</v>
      </c>
      <c r="G81" s="7" t="s">
        <v>23</v>
      </c>
      <c r="H81" s="7" t="s">
        <v>302</v>
      </c>
      <c r="I81" s="13" t="s">
        <v>303</v>
      </c>
      <c r="J81" s="7"/>
    </row>
    <row r="82" ht="25" customHeight="1" spans="1:10">
      <c r="A82" s="5" t="s">
        <v>306</v>
      </c>
      <c r="B82" s="6" t="s">
        <v>12</v>
      </c>
      <c r="C82" s="6" t="s">
        <v>307</v>
      </c>
      <c r="D82" s="6">
        <v>2008114637</v>
      </c>
      <c r="E82" s="7" t="s">
        <v>308</v>
      </c>
      <c r="F82" s="6" t="s">
        <v>15</v>
      </c>
      <c r="G82" s="7" t="s">
        <v>16</v>
      </c>
      <c r="H82" s="9" t="s">
        <v>309</v>
      </c>
      <c r="I82" s="13">
        <v>87082889</v>
      </c>
      <c r="J82" s="7"/>
    </row>
    <row r="83" ht="25" customHeight="1" spans="1:10">
      <c r="A83" s="5" t="s">
        <v>310</v>
      </c>
      <c r="B83" s="6" t="s">
        <v>12</v>
      </c>
      <c r="C83" s="6" t="s">
        <v>307</v>
      </c>
      <c r="D83" s="6">
        <v>2008114637</v>
      </c>
      <c r="E83" s="7" t="s">
        <v>311</v>
      </c>
      <c r="F83" s="6" t="s">
        <v>15</v>
      </c>
      <c r="G83" s="7" t="s">
        <v>16</v>
      </c>
      <c r="H83" s="9" t="s">
        <v>309</v>
      </c>
      <c r="I83" s="13">
        <v>87082889</v>
      </c>
      <c r="J83" s="7"/>
    </row>
    <row r="84" ht="25" customHeight="1" spans="1:10">
      <c r="A84" s="5" t="s">
        <v>312</v>
      </c>
      <c r="B84" s="6" t="s">
        <v>313</v>
      </c>
      <c r="C84" s="6" t="s">
        <v>314</v>
      </c>
      <c r="D84" s="6">
        <v>2018110092</v>
      </c>
      <c r="E84" s="7" t="s">
        <v>315</v>
      </c>
      <c r="F84" s="6" t="s">
        <v>15</v>
      </c>
      <c r="G84" s="6" t="s">
        <v>46</v>
      </c>
      <c r="H84" s="7" t="s">
        <v>316</v>
      </c>
      <c r="I84" s="7" t="s">
        <v>317</v>
      </c>
      <c r="J84" s="7"/>
    </row>
    <row r="85" ht="25" customHeight="1" spans="1:10">
      <c r="A85" s="5" t="s">
        <v>318</v>
      </c>
      <c r="B85" s="6" t="s">
        <v>313</v>
      </c>
      <c r="C85" s="6" t="s">
        <v>319</v>
      </c>
      <c r="D85" s="6">
        <v>2022110125</v>
      </c>
      <c r="E85" s="7" t="s">
        <v>320</v>
      </c>
      <c r="F85" s="6" t="s">
        <v>15</v>
      </c>
      <c r="G85" s="6" t="s">
        <v>46</v>
      </c>
      <c r="H85" s="7" t="s">
        <v>321</v>
      </c>
      <c r="I85" s="7" t="s">
        <v>322</v>
      </c>
      <c r="J85" s="7"/>
    </row>
    <row r="86" ht="25" customHeight="1" spans="1:10">
      <c r="A86" s="5" t="s">
        <v>323</v>
      </c>
      <c r="B86" s="6" t="s">
        <v>313</v>
      </c>
      <c r="C86" s="6" t="s">
        <v>324</v>
      </c>
      <c r="D86" s="6">
        <v>2017110016</v>
      </c>
      <c r="E86" s="7" t="s">
        <v>325</v>
      </c>
      <c r="F86" s="6" t="s">
        <v>15</v>
      </c>
      <c r="G86" s="6" t="s">
        <v>46</v>
      </c>
      <c r="H86" s="7" t="s">
        <v>321</v>
      </c>
      <c r="I86" s="7" t="s">
        <v>326</v>
      </c>
      <c r="J86" s="7"/>
    </row>
    <row r="87" ht="25" customHeight="1" spans="1:10">
      <c r="A87" s="5" t="s">
        <v>327</v>
      </c>
      <c r="B87" s="6" t="s">
        <v>313</v>
      </c>
      <c r="C87" s="6" t="s">
        <v>314</v>
      </c>
      <c r="D87" s="6">
        <v>2017110016</v>
      </c>
      <c r="E87" s="7" t="s">
        <v>328</v>
      </c>
      <c r="F87" s="6" t="s">
        <v>15</v>
      </c>
      <c r="G87" s="6" t="s">
        <v>23</v>
      </c>
      <c r="H87" s="7" t="s">
        <v>321</v>
      </c>
      <c r="I87" s="7" t="s">
        <v>317</v>
      </c>
      <c r="J87" s="7"/>
    </row>
    <row r="88" ht="25" customHeight="1" spans="1:10">
      <c r="A88" s="5" t="s">
        <v>329</v>
      </c>
      <c r="B88" s="6" t="s">
        <v>313</v>
      </c>
      <c r="C88" s="6" t="s">
        <v>330</v>
      </c>
      <c r="D88" s="6">
        <v>2023110063</v>
      </c>
      <c r="E88" s="7" t="s">
        <v>331</v>
      </c>
      <c r="F88" s="6" t="s">
        <v>15</v>
      </c>
      <c r="G88" s="6" t="s">
        <v>46</v>
      </c>
      <c r="H88" s="7" t="s">
        <v>321</v>
      </c>
      <c r="I88" s="20" t="s">
        <v>332</v>
      </c>
      <c r="J88" s="7"/>
    </row>
    <row r="89" ht="25" customHeight="1" spans="1:10">
      <c r="A89" s="5" t="s">
        <v>333</v>
      </c>
      <c r="B89" s="6" t="s">
        <v>313</v>
      </c>
      <c r="C89" s="6" t="s">
        <v>334</v>
      </c>
      <c r="D89" s="6">
        <v>2012110040</v>
      </c>
      <c r="E89" s="7" t="s">
        <v>335</v>
      </c>
      <c r="F89" s="6" t="s">
        <v>15</v>
      </c>
      <c r="G89" s="6" t="s">
        <v>23</v>
      </c>
      <c r="H89" s="7" t="s">
        <v>321</v>
      </c>
      <c r="I89" s="7" t="s">
        <v>336</v>
      </c>
      <c r="J89" s="7"/>
    </row>
    <row r="90" ht="25" customHeight="1" spans="1:10">
      <c r="A90" s="5" t="s">
        <v>337</v>
      </c>
      <c r="B90" s="6" t="s">
        <v>313</v>
      </c>
      <c r="C90" s="6" t="s">
        <v>324</v>
      </c>
      <c r="D90" s="6">
        <v>2017110016</v>
      </c>
      <c r="E90" s="7" t="s">
        <v>338</v>
      </c>
      <c r="F90" s="6" t="s">
        <v>15</v>
      </c>
      <c r="G90" s="6" t="s">
        <v>46</v>
      </c>
      <c r="H90" s="7" t="s">
        <v>321</v>
      </c>
      <c r="I90" s="7" t="s">
        <v>326</v>
      </c>
      <c r="J90" s="7"/>
    </row>
    <row r="91" ht="25" customHeight="1" spans="1:10">
      <c r="A91" s="5" t="s">
        <v>339</v>
      </c>
      <c r="B91" s="6" t="s">
        <v>313</v>
      </c>
      <c r="C91" s="6" t="s">
        <v>340</v>
      </c>
      <c r="D91" s="6">
        <v>2022110131</v>
      </c>
      <c r="E91" s="7" t="s">
        <v>341</v>
      </c>
      <c r="F91" s="6" t="s">
        <v>15</v>
      </c>
      <c r="G91" s="6" t="s">
        <v>23</v>
      </c>
      <c r="H91" s="7" t="s">
        <v>342</v>
      </c>
      <c r="I91" s="7" t="s">
        <v>343</v>
      </c>
      <c r="J91" s="7"/>
    </row>
    <row r="92" ht="25" customHeight="1" spans="1:10">
      <c r="A92" s="5" t="s">
        <v>344</v>
      </c>
      <c r="B92" s="6" t="s">
        <v>313</v>
      </c>
      <c r="C92" s="6" t="s">
        <v>340</v>
      </c>
      <c r="D92" s="6">
        <v>2022110131</v>
      </c>
      <c r="E92" s="6" t="s">
        <v>345</v>
      </c>
      <c r="F92" s="6" t="s">
        <v>15</v>
      </c>
      <c r="G92" s="6" t="s">
        <v>23</v>
      </c>
      <c r="H92" s="6" t="s">
        <v>346</v>
      </c>
      <c r="I92" s="7" t="s">
        <v>343</v>
      </c>
      <c r="J92" s="7"/>
    </row>
    <row r="93" ht="25" customHeight="1" spans="1:10">
      <c r="A93" s="5" t="s">
        <v>347</v>
      </c>
      <c r="B93" s="6" t="s">
        <v>313</v>
      </c>
      <c r="C93" s="6" t="s">
        <v>348</v>
      </c>
      <c r="D93" s="6">
        <v>2008114164</v>
      </c>
      <c r="E93" s="7" t="s">
        <v>349</v>
      </c>
      <c r="F93" s="6" t="s">
        <v>15</v>
      </c>
      <c r="G93" s="6" t="s">
        <v>16</v>
      </c>
      <c r="H93" s="7" t="s">
        <v>350</v>
      </c>
      <c r="I93" s="7" t="s">
        <v>351</v>
      </c>
      <c r="J93" s="7"/>
    </row>
    <row r="94" ht="25" customHeight="1" spans="1:10">
      <c r="A94" s="5" t="s">
        <v>352</v>
      </c>
      <c r="B94" s="6" t="s">
        <v>313</v>
      </c>
      <c r="C94" s="6" t="s">
        <v>353</v>
      </c>
      <c r="D94" s="6">
        <v>2010110005</v>
      </c>
      <c r="E94" s="7" t="s">
        <v>354</v>
      </c>
      <c r="F94" s="6" t="s">
        <v>15</v>
      </c>
      <c r="G94" s="6" t="s">
        <v>23</v>
      </c>
      <c r="H94" s="7" t="s">
        <v>355</v>
      </c>
      <c r="I94" s="7">
        <v>18709233057</v>
      </c>
      <c r="J94" s="7"/>
    </row>
    <row r="95" ht="25" customHeight="1" spans="1:10">
      <c r="A95" s="5" t="s">
        <v>356</v>
      </c>
      <c r="B95" s="6" t="s">
        <v>313</v>
      </c>
      <c r="C95" s="6" t="s">
        <v>353</v>
      </c>
      <c r="D95" s="6">
        <v>2010110005</v>
      </c>
      <c r="E95" s="7" t="s">
        <v>357</v>
      </c>
      <c r="F95" s="6" t="s">
        <v>15</v>
      </c>
      <c r="G95" s="6" t="s">
        <v>23</v>
      </c>
      <c r="H95" s="7" t="s">
        <v>355</v>
      </c>
      <c r="I95" s="7">
        <v>18709233057</v>
      </c>
      <c r="J95" s="7"/>
    </row>
    <row r="96" ht="25" customHeight="1" spans="1:10">
      <c r="A96" s="5" t="s">
        <v>358</v>
      </c>
      <c r="B96" s="6" t="s">
        <v>313</v>
      </c>
      <c r="C96" s="6" t="s">
        <v>359</v>
      </c>
      <c r="D96" s="6">
        <v>2022110130</v>
      </c>
      <c r="E96" s="7" t="s">
        <v>360</v>
      </c>
      <c r="F96" s="6" t="s">
        <v>15</v>
      </c>
      <c r="G96" s="6" t="s">
        <v>46</v>
      </c>
      <c r="H96" s="7" t="s">
        <v>361</v>
      </c>
      <c r="I96" s="7" t="s">
        <v>362</v>
      </c>
      <c r="J96" s="7"/>
    </row>
    <row r="97" ht="25" customHeight="1" spans="1:10">
      <c r="A97" s="5" t="s">
        <v>363</v>
      </c>
      <c r="B97" s="6" t="s">
        <v>313</v>
      </c>
      <c r="C97" s="6" t="s">
        <v>359</v>
      </c>
      <c r="D97" s="6">
        <v>2022110130</v>
      </c>
      <c r="E97" s="7" t="s">
        <v>364</v>
      </c>
      <c r="F97" s="6" t="s">
        <v>15</v>
      </c>
      <c r="G97" s="6" t="s">
        <v>46</v>
      </c>
      <c r="H97" s="7" t="s">
        <v>361</v>
      </c>
      <c r="I97" s="7" t="s">
        <v>362</v>
      </c>
      <c r="J97" s="7"/>
    </row>
    <row r="98" ht="25" customHeight="1" spans="1:10">
      <c r="A98" s="5" t="s">
        <v>365</v>
      </c>
      <c r="B98" s="6" t="s">
        <v>313</v>
      </c>
      <c r="C98" s="6" t="s">
        <v>366</v>
      </c>
      <c r="D98" s="6">
        <v>2018110158</v>
      </c>
      <c r="E98" s="7" t="s">
        <v>367</v>
      </c>
      <c r="F98" s="6" t="s">
        <v>15</v>
      </c>
      <c r="G98" s="6" t="s">
        <v>16</v>
      </c>
      <c r="H98" s="7" t="s">
        <v>368</v>
      </c>
      <c r="I98" s="7">
        <v>18192962636</v>
      </c>
      <c r="J98" s="7"/>
    </row>
    <row r="99" ht="25" customHeight="1" spans="1:10">
      <c r="A99" s="5" t="s">
        <v>369</v>
      </c>
      <c r="B99" s="6" t="s">
        <v>313</v>
      </c>
      <c r="C99" s="6" t="s">
        <v>366</v>
      </c>
      <c r="D99" s="6">
        <v>2018110158</v>
      </c>
      <c r="E99" s="7" t="s">
        <v>370</v>
      </c>
      <c r="F99" s="6" t="s">
        <v>15</v>
      </c>
      <c r="G99" s="6" t="s">
        <v>23</v>
      </c>
      <c r="H99" s="7" t="s">
        <v>371</v>
      </c>
      <c r="I99" s="7">
        <v>18192962636</v>
      </c>
      <c r="J99" s="7"/>
    </row>
    <row r="100" ht="25" customHeight="1" spans="1:10">
      <c r="A100" s="5" t="s">
        <v>372</v>
      </c>
      <c r="B100" s="6" t="s">
        <v>313</v>
      </c>
      <c r="C100" s="6" t="s">
        <v>373</v>
      </c>
      <c r="D100" s="6">
        <v>2014110001</v>
      </c>
      <c r="E100" s="7" t="s">
        <v>374</v>
      </c>
      <c r="F100" s="6" t="s">
        <v>15</v>
      </c>
      <c r="G100" s="6" t="s">
        <v>23</v>
      </c>
      <c r="H100" s="7" t="s">
        <v>375</v>
      </c>
      <c r="I100" s="7">
        <v>18229035852</v>
      </c>
      <c r="J100" s="7"/>
    </row>
    <row r="101" ht="25" customHeight="1" spans="1:10">
      <c r="A101" s="5" t="s">
        <v>376</v>
      </c>
      <c r="B101" s="6" t="s">
        <v>313</v>
      </c>
      <c r="C101" s="6" t="s">
        <v>373</v>
      </c>
      <c r="D101" s="6">
        <v>2014110001</v>
      </c>
      <c r="E101" s="7" t="s">
        <v>377</v>
      </c>
      <c r="F101" s="6" t="s">
        <v>378</v>
      </c>
      <c r="G101" s="6" t="s">
        <v>23</v>
      </c>
      <c r="H101" s="7" t="s">
        <v>375</v>
      </c>
      <c r="I101" s="7">
        <v>18229035852</v>
      </c>
      <c r="J101" s="7"/>
    </row>
    <row r="102" ht="25" customHeight="1" spans="1:10">
      <c r="A102" s="5" t="s">
        <v>379</v>
      </c>
      <c r="B102" s="6" t="s">
        <v>313</v>
      </c>
      <c r="C102" s="6" t="s">
        <v>380</v>
      </c>
      <c r="D102" s="6">
        <v>2008115015</v>
      </c>
      <c r="E102" s="7" t="s">
        <v>381</v>
      </c>
      <c r="F102" s="6" t="s">
        <v>15</v>
      </c>
      <c r="G102" s="6" t="s">
        <v>23</v>
      </c>
      <c r="H102" s="7" t="s">
        <v>382</v>
      </c>
      <c r="I102" s="7" t="s">
        <v>383</v>
      </c>
      <c r="J102" s="7"/>
    </row>
    <row r="103" ht="25" customHeight="1" spans="1:10">
      <c r="A103" s="5" t="s">
        <v>384</v>
      </c>
      <c r="B103" s="6" t="s">
        <v>313</v>
      </c>
      <c r="C103" s="6" t="s">
        <v>380</v>
      </c>
      <c r="D103" s="6">
        <v>2008115015</v>
      </c>
      <c r="E103" s="7" t="s">
        <v>385</v>
      </c>
      <c r="F103" s="6" t="s">
        <v>15</v>
      </c>
      <c r="G103" s="6" t="s">
        <v>23</v>
      </c>
      <c r="H103" s="7" t="s">
        <v>382</v>
      </c>
      <c r="I103" s="7" t="s">
        <v>383</v>
      </c>
      <c r="J103" s="7"/>
    </row>
    <row r="104" ht="25" customHeight="1" spans="1:10">
      <c r="A104" s="5" t="s">
        <v>386</v>
      </c>
      <c r="B104" s="6" t="s">
        <v>313</v>
      </c>
      <c r="C104" s="6" t="s">
        <v>387</v>
      </c>
      <c r="D104" s="6">
        <v>2008115146</v>
      </c>
      <c r="E104" s="7" t="s">
        <v>388</v>
      </c>
      <c r="F104" s="6" t="s">
        <v>15</v>
      </c>
      <c r="G104" s="6" t="s">
        <v>28</v>
      </c>
      <c r="H104" s="7" t="s">
        <v>389</v>
      </c>
      <c r="I104" s="6">
        <v>18829591625</v>
      </c>
      <c r="J104" s="7"/>
    </row>
    <row r="105" ht="25" customHeight="1" spans="1:10">
      <c r="A105" s="5" t="s">
        <v>390</v>
      </c>
      <c r="B105" s="6" t="s">
        <v>313</v>
      </c>
      <c r="C105" s="6" t="s">
        <v>387</v>
      </c>
      <c r="D105" s="6">
        <v>2008115146</v>
      </c>
      <c r="E105" s="7" t="s">
        <v>391</v>
      </c>
      <c r="F105" s="6" t="s">
        <v>15</v>
      </c>
      <c r="G105" s="6" t="s">
        <v>28</v>
      </c>
      <c r="H105" s="7" t="s">
        <v>389</v>
      </c>
      <c r="I105" s="6">
        <v>18829591625</v>
      </c>
      <c r="J105" s="7"/>
    </row>
    <row r="106" ht="25" customHeight="1" spans="1:10">
      <c r="A106" s="5" t="s">
        <v>392</v>
      </c>
      <c r="B106" s="6" t="s">
        <v>313</v>
      </c>
      <c r="C106" s="6" t="s">
        <v>393</v>
      </c>
      <c r="D106" s="6">
        <v>2018110120</v>
      </c>
      <c r="E106" s="7" t="s">
        <v>394</v>
      </c>
      <c r="F106" s="6" t="s">
        <v>15</v>
      </c>
      <c r="G106" s="6" t="s">
        <v>16</v>
      </c>
      <c r="H106" s="7" t="s">
        <v>395</v>
      </c>
      <c r="I106" s="20" t="s">
        <v>396</v>
      </c>
      <c r="J106" s="7"/>
    </row>
    <row r="107" ht="25" customHeight="1" spans="1:10">
      <c r="A107" s="5" t="s">
        <v>397</v>
      </c>
      <c r="B107" s="6" t="s">
        <v>313</v>
      </c>
      <c r="C107" s="6" t="s">
        <v>393</v>
      </c>
      <c r="D107" s="6">
        <v>2018110120</v>
      </c>
      <c r="E107" s="7" t="s">
        <v>398</v>
      </c>
      <c r="F107" s="6" t="s">
        <v>15</v>
      </c>
      <c r="G107" s="6" t="s">
        <v>16</v>
      </c>
      <c r="H107" s="7" t="s">
        <v>395</v>
      </c>
      <c r="I107" s="20" t="s">
        <v>396</v>
      </c>
      <c r="J107" s="7"/>
    </row>
    <row r="108" ht="25" customHeight="1" spans="1:10">
      <c r="A108" s="5" t="s">
        <v>399</v>
      </c>
      <c r="B108" s="6" t="s">
        <v>313</v>
      </c>
      <c r="C108" s="6" t="s">
        <v>400</v>
      </c>
      <c r="D108" s="6">
        <v>2018110136</v>
      </c>
      <c r="E108" s="7" t="s">
        <v>401</v>
      </c>
      <c r="F108" s="6" t="s">
        <v>15</v>
      </c>
      <c r="G108" s="6" t="s">
        <v>16</v>
      </c>
      <c r="H108" s="7" t="s">
        <v>395</v>
      </c>
      <c r="I108" s="6">
        <v>18710802896</v>
      </c>
      <c r="J108" s="7"/>
    </row>
    <row r="109" ht="25" customHeight="1" spans="1:10">
      <c r="A109" s="5" t="s">
        <v>402</v>
      </c>
      <c r="B109" s="6" t="s">
        <v>313</v>
      </c>
      <c r="C109" s="6" t="s">
        <v>403</v>
      </c>
      <c r="D109" s="6">
        <v>2021110080</v>
      </c>
      <c r="E109" s="7" t="s">
        <v>404</v>
      </c>
      <c r="F109" s="6" t="s">
        <v>15</v>
      </c>
      <c r="G109" s="6" t="s">
        <v>46</v>
      </c>
      <c r="H109" s="7" t="s">
        <v>405</v>
      </c>
      <c r="I109" s="7" t="s">
        <v>406</v>
      </c>
      <c r="J109" s="7"/>
    </row>
    <row r="110" ht="25" customHeight="1" spans="1:10">
      <c r="A110" s="5" t="s">
        <v>407</v>
      </c>
      <c r="B110" s="6" t="s">
        <v>313</v>
      </c>
      <c r="C110" s="6" t="s">
        <v>408</v>
      </c>
      <c r="D110" s="6">
        <v>2008115440</v>
      </c>
      <c r="E110" s="7" t="s">
        <v>409</v>
      </c>
      <c r="F110" s="6" t="s">
        <v>15</v>
      </c>
      <c r="G110" s="6" t="s">
        <v>23</v>
      </c>
      <c r="H110" s="6" t="s">
        <v>410</v>
      </c>
      <c r="I110" s="7" t="s">
        <v>411</v>
      </c>
      <c r="J110" s="7"/>
    </row>
    <row r="111" ht="25" customHeight="1" spans="1:10">
      <c r="A111" s="5" t="s">
        <v>412</v>
      </c>
      <c r="B111" s="6" t="s">
        <v>313</v>
      </c>
      <c r="C111" s="6" t="s">
        <v>413</v>
      </c>
      <c r="D111" s="6">
        <v>2008115565</v>
      </c>
      <c r="E111" s="7" t="s">
        <v>414</v>
      </c>
      <c r="F111" s="6" t="s">
        <v>15</v>
      </c>
      <c r="G111" s="6" t="s">
        <v>23</v>
      </c>
      <c r="H111" s="7" t="s">
        <v>415</v>
      </c>
      <c r="I111" s="7" t="s">
        <v>416</v>
      </c>
      <c r="J111" s="7"/>
    </row>
    <row r="112" ht="25" customHeight="1" spans="1:10">
      <c r="A112" s="5" t="s">
        <v>417</v>
      </c>
      <c r="B112" s="6" t="s">
        <v>313</v>
      </c>
      <c r="C112" s="6" t="s">
        <v>413</v>
      </c>
      <c r="D112" s="6">
        <v>2008115565</v>
      </c>
      <c r="E112" s="7" t="s">
        <v>418</v>
      </c>
      <c r="F112" s="6" t="s">
        <v>15</v>
      </c>
      <c r="G112" s="6" t="s">
        <v>23</v>
      </c>
      <c r="H112" s="7" t="s">
        <v>415</v>
      </c>
      <c r="I112" s="7" t="s">
        <v>416</v>
      </c>
      <c r="J112" s="7"/>
    </row>
    <row r="113" ht="25" customHeight="1" spans="1:10">
      <c r="A113" s="5" t="s">
        <v>419</v>
      </c>
      <c r="B113" s="6" t="s">
        <v>313</v>
      </c>
      <c r="C113" s="6" t="s">
        <v>420</v>
      </c>
      <c r="D113" s="6">
        <v>2015110066</v>
      </c>
      <c r="E113" s="7" t="s">
        <v>421</v>
      </c>
      <c r="F113" s="6" t="s">
        <v>15</v>
      </c>
      <c r="G113" s="6" t="s">
        <v>16</v>
      </c>
      <c r="H113" s="7" t="s">
        <v>422</v>
      </c>
      <c r="I113" s="7" t="s">
        <v>423</v>
      </c>
      <c r="J113" s="7"/>
    </row>
    <row r="114" ht="25" customHeight="1" spans="1:10">
      <c r="A114" s="5" t="s">
        <v>424</v>
      </c>
      <c r="B114" s="6" t="s">
        <v>313</v>
      </c>
      <c r="C114" s="6" t="s">
        <v>420</v>
      </c>
      <c r="D114" s="6">
        <v>2015110066</v>
      </c>
      <c r="E114" s="7" t="s">
        <v>425</v>
      </c>
      <c r="F114" s="6" t="s">
        <v>15</v>
      </c>
      <c r="G114" s="6" t="s">
        <v>16</v>
      </c>
      <c r="H114" s="7" t="s">
        <v>426</v>
      </c>
      <c r="I114" s="7" t="s">
        <v>423</v>
      </c>
      <c r="J114" s="7"/>
    </row>
    <row r="115" ht="25" customHeight="1" spans="1:10">
      <c r="A115" s="5" t="s">
        <v>427</v>
      </c>
      <c r="B115" s="6" t="s">
        <v>313</v>
      </c>
      <c r="C115" s="6" t="s">
        <v>428</v>
      </c>
      <c r="D115" s="6">
        <v>2020110167</v>
      </c>
      <c r="E115" s="7" t="s">
        <v>429</v>
      </c>
      <c r="F115" s="6" t="s">
        <v>15</v>
      </c>
      <c r="G115" s="6" t="s">
        <v>23</v>
      </c>
      <c r="H115" s="7" t="s">
        <v>346</v>
      </c>
      <c r="I115" s="7" t="s">
        <v>430</v>
      </c>
      <c r="J115" s="7"/>
    </row>
    <row r="116" ht="25" customHeight="1" spans="1:10">
      <c r="A116" s="5" t="s">
        <v>431</v>
      </c>
      <c r="B116" s="6" t="s">
        <v>313</v>
      </c>
      <c r="C116" s="6" t="s">
        <v>428</v>
      </c>
      <c r="D116" s="6">
        <v>2020110167</v>
      </c>
      <c r="E116" s="7" t="s">
        <v>432</v>
      </c>
      <c r="F116" s="6" t="s">
        <v>15</v>
      </c>
      <c r="G116" s="6" t="s">
        <v>23</v>
      </c>
      <c r="H116" s="7" t="s">
        <v>346</v>
      </c>
      <c r="I116" s="7" t="s">
        <v>430</v>
      </c>
      <c r="J116" s="7"/>
    </row>
    <row r="117" ht="25" customHeight="1" spans="1:10">
      <c r="A117" s="5" t="s">
        <v>433</v>
      </c>
      <c r="B117" s="6" t="s">
        <v>313</v>
      </c>
      <c r="C117" s="6" t="s">
        <v>434</v>
      </c>
      <c r="D117" s="6">
        <v>2008115977</v>
      </c>
      <c r="E117" s="7" t="s">
        <v>435</v>
      </c>
      <c r="F117" s="6" t="s">
        <v>15</v>
      </c>
      <c r="G117" s="6" t="s">
        <v>23</v>
      </c>
      <c r="H117" s="7" t="s">
        <v>436</v>
      </c>
      <c r="I117" s="7" t="s">
        <v>437</v>
      </c>
      <c r="J117" s="7"/>
    </row>
    <row r="118" ht="25" customHeight="1" spans="1:10">
      <c r="A118" s="5" t="s">
        <v>438</v>
      </c>
      <c r="B118" s="6" t="s">
        <v>313</v>
      </c>
      <c r="C118" s="6" t="s">
        <v>439</v>
      </c>
      <c r="D118" s="6">
        <v>2008116090</v>
      </c>
      <c r="E118" s="6" t="s">
        <v>440</v>
      </c>
      <c r="F118" s="6" t="s">
        <v>15</v>
      </c>
      <c r="G118" s="6" t="s">
        <v>23</v>
      </c>
      <c r="H118" s="6" t="s">
        <v>441</v>
      </c>
      <c r="I118" s="6">
        <v>13709266095</v>
      </c>
      <c r="J118" s="7"/>
    </row>
    <row r="119" ht="25" customHeight="1" spans="1:10">
      <c r="A119" s="5" t="s">
        <v>442</v>
      </c>
      <c r="B119" s="6" t="s">
        <v>313</v>
      </c>
      <c r="C119" s="6" t="s">
        <v>439</v>
      </c>
      <c r="D119" s="6">
        <v>2008116090</v>
      </c>
      <c r="E119" s="6" t="s">
        <v>443</v>
      </c>
      <c r="F119" s="6" t="s">
        <v>15</v>
      </c>
      <c r="G119" s="6" t="s">
        <v>16</v>
      </c>
      <c r="H119" s="6" t="s">
        <v>441</v>
      </c>
      <c r="I119" s="6">
        <v>13709266095</v>
      </c>
      <c r="J119" s="7"/>
    </row>
    <row r="120" ht="25" customHeight="1" spans="1:10">
      <c r="A120" s="5" t="s">
        <v>444</v>
      </c>
      <c r="B120" s="6" t="s">
        <v>313</v>
      </c>
      <c r="C120" s="6" t="s">
        <v>445</v>
      </c>
      <c r="D120" s="6">
        <v>2020110047</v>
      </c>
      <c r="E120" s="7" t="s">
        <v>446</v>
      </c>
      <c r="F120" s="6" t="s">
        <v>15</v>
      </c>
      <c r="G120" s="6" t="s">
        <v>16</v>
      </c>
      <c r="H120" s="7" t="s">
        <v>447</v>
      </c>
      <c r="I120" s="6">
        <v>15029577137</v>
      </c>
      <c r="J120" s="7"/>
    </row>
    <row r="121" ht="25" customHeight="1" spans="1:10">
      <c r="A121" s="5" t="s">
        <v>448</v>
      </c>
      <c r="B121" s="6" t="s">
        <v>313</v>
      </c>
      <c r="C121" s="6" t="s">
        <v>449</v>
      </c>
      <c r="D121" s="6">
        <v>2020110188</v>
      </c>
      <c r="E121" s="7" t="s">
        <v>450</v>
      </c>
      <c r="F121" s="6" t="s">
        <v>15</v>
      </c>
      <c r="G121" s="6" t="s">
        <v>23</v>
      </c>
      <c r="H121" s="7" t="s">
        <v>128</v>
      </c>
      <c r="I121" s="7" t="s">
        <v>451</v>
      </c>
      <c r="J121" s="7"/>
    </row>
    <row r="122" ht="25" customHeight="1" spans="1:10">
      <c r="A122" s="5" t="s">
        <v>452</v>
      </c>
      <c r="B122" s="6" t="s">
        <v>313</v>
      </c>
      <c r="C122" s="6" t="s">
        <v>449</v>
      </c>
      <c r="D122" s="6">
        <v>2020110188</v>
      </c>
      <c r="E122" s="7" t="s">
        <v>453</v>
      </c>
      <c r="F122" s="6" t="s">
        <v>15</v>
      </c>
      <c r="G122" s="6" t="s">
        <v>23</v>
      </c>
      <c r="H122" s="7" t="s">
        <v>128</v>
      </c>
      <c r="I122" s="7" t="s">
        <v>451</v>
      </c>
      <c r="J122" s="7"/>
    </row>
    <row r="123" ht="25" customHeight="1" spans="1:10">
      <c r="A123" s="5" t="s">
        <v>454</v>
      </c>
      <c r="B123" s="6" t="s">
        <v>313</v>
      </c>
      <c r="C123" s="6" t="s">
        <v>455</v>
      </c>
      <c r="D123" s="6">
        <v>2008116232</v>
      </c>
      <c r="E123" s="7" t="s">
        <v>456</v>
      </c>
      <c r="F123" s="6" t="s">
        <v>15</v>
      </c>
      <c r="G123" s="6" t="s">
        <v>16</v>
      </c>
      <c r="H123" s="7" t="s">
        <v>457</v>
      </c>
      <c r="I123" s="6">
        <v>15394188168</v>
      </c>
      <c r="J123" s="7"/>
    </row>
    <row r="124" ht="25" customHeight="1" spans="1:10">
      <c r="A124" s="5" t="s">
        <v>458</v>
      </c>
      <c r="B124" s="6" t="s">
        <v>313</v>
      </c>
      <c r="C124" s="6" t="s">
        <v>459</v>
      </c>
      <c r="D124" s="6">
        <v>2016110067</v>
      </c>
      <c r="E124" s="7" t="s">
        <v>460</v>
      </c>
      <c r="F124" s="6" t="s">
        <v>15</v>
      </c>
      <c r="G124" s="6" t="s">
        <v>23</v>
      </c>
      <c r="H124" s="7" t="s">
        <v>267</v>
      </c>
      <c r="I124" s="20" t="s">
        <v>461</v>
      </c>
      <c r="J124" s="7"/>
    </row>
    <row r="125" ht="25" customHeight="1" spans="1:10">
      <c r="A125" s="5" t="s">
        <v>462</v>
      </c>
      <c r="B125" s="6" t="s">
        <v>313</v>
      </c>
      <c r="C125" s="6" t="s">
        <v>463</v>
      </c>
      <c r="D125" s="6">
        <v>2010110002</v>
      </c>
      <c r="E125" s="7" t="s">
        <v>464</v>
      </c>
      <c r="F125" s="6" t="s">
        <v>15</v>
      </c>
      <c r="G125" s="6" t="s">
        <v>23</v>
      </c>
      <c r="H125" s="7" t="s">
        <v>465</v>
      </c>
      <c r="I125" s="6" t="s">
        <v>466</v>
      </c>
      <c r="J125" s="7"/>
    </row>
    <row r="126" ht="25" customHeight="1" spans="1:10">
      <c r="A126" s="5" t="s">
        <v>467</v>
      </c>
      <c r="B126" s="6" t="s">
        <v>313</v>
      </c>
      <c r="C126" s="6" t="s">
        <v>468</v>
      </c>
      <c r="D126" s="6">
        <v>2021110019</v>
      </c>
      <c r="E126" s="7" t="s">
        <v>469</v>
      </c>
      <c r="F126" s="6" t="s">
        <v>15</v>
      </c>
      <c r="G126" s="6" t="s">
        <v>16</v>
      </c>
      <c r="H126" s="7" t="s">
        <v>128</v>
      </c>
      <c r="I126" s="7" t="s">
        <v>470</v>
      </c>
      <c r="J126" s="7"/>
    </row>
    <row r="127" ht="25" customHeight="1" spans="1:10">
      <c r="A127" s="5" t="s">
        <v>471</v>
      </c>
      <c r="B127" s="6" t="s">
        <v>313</v>
      </c>
      <c r="C127" s="6" t="s">
        <v>472</v>
      </c>
      <c r="D127" s="6">
        <v>2021110045</v>
      </c>
      <c r="E127" s="7" t="s">
        <v>473</v>
      </c>
      <c r="F127" s="6" t="s">
        <v>15</v>
      </c>
      <c r="G127" s="6" t="s">
        <v>23</v>
      </c>
      <c r="H127" s="7" t="s">
        <v>128</v>
      </c>
      <c r="I127" s="7" t="s">
        <v>474</v>
      </c>
      <c r="J127" s="7"/>
    </row>
    <row r="128" ht="25" customHeight="1" spans="1:10">
      <c r="A128" s="5" t="s">
        <v>475</v>
      </c>
      <c r="B128" s="6" t="s">
        <v>313</v>
      </c>
      <c r="C128" s="6" t="s">
        <v>476</v>
      </c>
      <c r="D128" s="6">
        <v>2008115108</v>
      </c>
      <c r="E128" s="7" t="s">
        <v>477</v>
      </c>
      <c r="F128" s="6" t="s">
        <v>15</v>
      </c>
      <c r="G128" s="6" t="s">
        <v>28</v>
      </c>
      <c r="H128" s="7" t="s">
        <v>478</v>
      </c>
      <c r="I128" s="7">
        <v>15309203829</v>
      </c>
      <c r="J128" s="7"/>
    </row>
    <row r="129" ht="25" customHeight="1" spans="1:10">
      <c r="A129" s="5" t="s">
        <v>479</v>
      </c>
      <c r="B129" s="6" t="s">
        <v>313</v>
      </c>
      <c r="C129" s="6" t="s">
        <v>480</v>
      </c>
      <c r="D129" s="6">
        <v>2012110046</v>
      </c>
      <c r="E129" s="7" t="s">
        <v>481</v>
      </c>
      <c r="F129" s="6" t="s">
        <v>15</v>
      </c>
      <c r="G129" s="6" t="s">
        <v>28</v>
      </c>
      <c r="H129" s="7" t="s">
        <v>478</v>
      </c>
      <c r="I129" s="7">
        <v>13484524284</v>
      </c>
      <c r="J129" s="7"/>
    </row>
    <row r="130" ht="25" customHeight="1" spans="1:10">
      <c r="A130" s="5" t="s">
        <v>482</v>
      </c>
      <c r="B130" s="6" t="s">
        <v>313</v>
      </c>
      <c r="C130" s="6" t="s">
        <v>483</v>
      </c>
      <c r="D130" s="6">
        <v>2016110093</v>
      </c>
      <c r="E130" s="7" t="s">
        <v>484</v>
      </c>
      <c r="F130" s="6" t="s">
        <v>15</v>
      </c>
      <c r="G130" s="6" t="s">
        <v>16</v>
      </c>
      <c r="H130" s="7" t="s">
        <v>485</v>
      </c>
      <c r="I130" s="6">
        <v>13201550381</v>
      </c>
      <c r="J130" s="7"/>
    </row>
    <row r="131" ht="25" customHeight="1" spans="1:10">
      <c r="A131" s="5" t="s">
        <v>486</v>
      </c>
      <c r="B131" s="6" t="s">
        <v>313</v>
      </c>
      <c r="C131" s="6" t="s">
        <v>487</v>
      </c>
      <c r="D131" s="6">
        <v>2023110021</v>
      </c>
      <c r="E131" s="7" t="s">
        <v>488</v>
      </c>
      <c r="F131" s="6" t="s">
        <v>15</v>
      </c>
      <c r="G131" s="6" t="s">
        <v>23</v>
      </c>
      <c r="H131" s="7" t="s">
        <v>321</v>
      </c>
      <c r="I131" s="7">
        <v>15249282956</v>
      </c>
      <c r="J131" s="7"/>
    </row>
    <row r="132" ht="25" customHeight="1" spans="1:10">
      <c r="A132" s="5" t="s">
        <v>489</v>
      </c>
      <c r="B132" s="6" t="s">
        <v>313</v>
      </c>
      <c r="C132" s="6" t="s">
        <v>487</v>
      </c>
      <c r="D132" s="6">
        <v>2023110021</v>
      </c>
      <c r="E132" s="7" t="s">
        <v>490</v>
      </c>
      <c r="F132" s="6" t="s">
        <v>15</v>
      </c>
      <c r="G132" s="6" t="s">
        <v>23</v>
      </c>
      <c r="H132" s="7" t="s">
        <v>321</v>
      </c>
      <c r="I132" s="7">
        <v>15249282956</v>
      </c>
      <c r="J132" s="7"/>
    </row>
    <row r="133" ht="25" customHeight="1" spans="1:10">
      <c r="A133" s="5" t="s">
        <v>491</v>
      </c>
      <c r="B133" s="6" t="s">
        <v>313</v>
      </c>
      <c r="C133" s="6" t="s">
        <v>492</v>
      </c>
      <c r="D133" s="6">
        <v>2020110046</v>
      </c>
      <c r="E133" s="7" t="s">
        <v>493</v>
      </c>
      <c r="F133" s="6" t="s">
        <v>15</v>
      </c>
      <c r="G133" s="6" t="s">
        <v>23</v>
      </c>
      <c r="H133" s="7" t="s">
        <v>494</v>
      </c>
      <c r="I133" s="7" t="s">
        <v>495</v>
      </c>
      <c r="J133" s="7"/>
    </row>
    <row r="134" ht="25" customHeight="1" spans="1:10">
      <c r="A134" s="5" t="s">
        <v>496</v>
      </c>
      <c r="B134" s="6" t="s">
        <v>313</v>
      </c>
      <c r="C134" s="6" t="s">
        <v>492</v>
      </c>
      <c r="D134" s="6">
        <v>2020110046</v>
      </c>
      <c r="E134" s="7" t="s">
        <v>497</v>
      </c>
      <c r="F134" s="6" t="s">
        <v>378</v>
      </c>
      <c r="G134" s="6" t="s">
        <v>46</v>
      </c>
      <c r="H134" s="7" t="s">
        <v>494</v>
      </c>
      <c r="I134" s="7" t="s">
        <v>495</v>
      </c>
      <c r="J134" s="7"/>
    </row>
    <row r="135" ht="25" customHeight="1" spans="1:10">
      <c r="A135" s="5" t="s">
        <v>498</v>
      </c>
      <c r="B135" s="6" t="s">
        <v>313</v>
      </c>
      <c r="C135" s="6" t="s">
        <v>499</v>
      </c>
      <c r="D135" s="6">
        <v>2008117694</v>
      </c>
      <c r="E135" s="7" t="s">
        <v>500</v>
      </c>
      <c r="F135" s="6" t="s">
        <v>15</v>
      </c>
      <c r="G135" s="6" t="s">
        <v>23</v>
      </c>
      <c r="H135" s="7" t="s">
        <v>501</v>
      </c>
      <c r="I135" s="20" t="s">
        <v>502</v>
      </c>
      <c r="J135" s="7"/>
    </row>
    <row r="136" ht="25" customHeight="1" spans="1:10">
      <c r="A136" s="5" t="s">
        <v>503</v>
      </c>
      <c r="B136" s="6" t="s">
        <v>313</v>
      </c>
      <c r="C136" s="6" t="s">
        <v>499</v>
      </c>
      <c r="D136" s="6">
        <v>2008117694</v>
      </c>
      <c r="E136" s="7" t="s">
        <v>504</v>
      </c>
      <c r="F136" s="6" t="s">
        <v>15</v>
      </c>
      <c r="G136" s="6" t="s">
        <v>23</v>
      </c>
      <c r="H136" s="7" t="s">
        <v>501</v>
      </c>
      <c r="I136" s="20" t="s">
        <v>502</v>
      </c>
      <c r="J136" s="7"/>
    </row>
    <row r="137" ht="25" customHeight="1" spans="1:10">
      <c r="A137" s="5" t="s">
        <v>505</v>
      </c>
      <c r="B137" s="6" t="s">
        <v>313</v>
      </c>
      <c r="C137" s="6" t="s">
        <v>506</v>
      </c>
      <c r="D137" s="6">
        <v>2023110041</v>
      </c>
      <c r="E137" s="7" t="s">
        <v>507</v>
      </c>
      <c r="F137" s="6" t="s">
        <v>15</v>
      </c>
      <c r="G137" s="6" t="s">
        <v>23</v>
      </c>
      <c r="H137" s="7" t="s">
        <v>508</v>
      </c>
      <c r="I137" s="6">
        <v>18710885248</v>
      </c>
      <c r="J137" s="7"/>
    </row>
    <row r="138" ht="25" customHeight="1" spans="1:10">
      <c r="A138" s="5" t="s">
        <v>509</v>
      </c>
      <c r="B138" s="6" t="s">
        <v>313</v>
      </c>
      <c r="C138" s="6" t="s">
        <v>510</v>
      </c>
      <c r="D138" s="6">
        <v>2008117808</v>
      </c>
      <c r="E138" s="7" t="s">
        <v>511</v>
      </c>
      <c r="F138" s="6" t="s">
        <v>15</v>
      </c>
      <c r="G138" s="6" t="s">
        <v>23</v>
      </c>
      <c r="H138" s="7" t="s">
        <v>501</v>
      </c>
      <c r="I138" s="20" t="s">
        <v>512</v>
      </c>
      <c r="J138" s="7"/>
    </row>
    <row r="139" ht="25" customHeight="1" spans="1:10">
      <c r="A139" s="5" t="s">
        <v>513</v>
      </c>
      <c r="B139" s="6" t="s">
        <v>313</v>
      </c>
      <c r="C139" s="6" t="s">
        <v>514</v>
      </c>
      <c r="D139" s="6">
        <v>2010110076</v>
      </c>
      <c r="E139" s="7" t="s">
        <v>515</v>
      </c>
      <c r="F139" s="6" t="s">
        <v>15</v>
      </c>
      <c r="G139" s="6" t="s">
        <v>23</v>
      </c>
      <c r="H139" s="7" t="s">
        <v>516</v>
      </c>
      <c r="I139" s="7">
        <v>87081317</v>
      </c>
      <c r="J139" s="7"/>
    </row>
    <row r="140" ht="25" customHeight="1" spans="1:10">
      <c r="A140" s="5" t="s">
        <v>517</v>
      </c>
      <c r="B140" s="6" t="s">
        <v>313</v>
      </c>
      <c r="C140" s="6" t="s">
        <v>518</v>
      </c>
      <c r="D140" s="6">
        <v>2016110032</v>
      </c>
      <c r="E140" s="7" t="s">
        <v>519</v>
      </c>
      <c r="F140" s="6" t="s">
        <v>15</v>
      </c>
      <c r="G140" s="6" t="s">
        <v>23</v>
      </c>
      <c r="H140" s="7" t="s">
        <v>128</v>
      </c>
      <c r="I140" s="7" t="s">
        <v>520</v>
      </c>
      <c r="J140" s="7"/>
    </row>
    <row r="141" ht="25" customHeight="1" spans="1:10">
      <c r="A141" s="5" t="s">
        <v>521</v>
      </c>
      <c r="B141" s="6" t="s">
        <v>313</v>
      </c>
      <c r="C141" s="6" t="s">
        <v>522</v>
      </c>
      <c r="D141" s="6">
        <v>2019110079</v>
      </c>
      <c r="E141" s="7" t="s">
        <v>523</v>
      </c>
      <c r="F141" s="6" t="s">
        <v>15</v>
      </c>
      <c r="G141" s="6" t="s">
        <v>23</v>
      </c>
      <c r="H141" s="7" t="s">
        <v>524</v>
      </c>
      <c r="I141" s="20" t="s">
        <v>525</v>
      </c>
      <c r="J141" s="7"/>
    </row>
    <row r="142" ht="25" customHeight="1" spans="1:10">
      <c r="A142" s="5" t="s">
        <v>526</v>
      </c>
      <c r="B142" s="6" t="s">
        <v>313</v>
      </c>
      <c r="C142" s="6" t="s">
        <v>527</v>
      </c>
      <c r="D142" s="6">
        <v>2019110096</v>
      </c>
      <c r="E142" s="7" t="s">
        <v>528</v>
      </c>
      <c r="F142" s="6" t="s">
        <v>15</v>
      </c>
      <c r="G142" s="6" t="s">
        <v>23</v>
      </c>
      <c r="H142" s="7" t="s">
        <v>529</v>
      </c>
      <c r="I142" s="7" t="s">
        <v>530</v>
      </c>
      <c r="J142" s="7"/>
    </row>
    <row r="143" ht="25" customHeight="1" spans="1:10">
      <c r="A143" s="5" t="s">
        <v>531</v>
      </c>
      <c r="B143" s="6" t="s">
        <v>313</v>
      </c>
      <c r="C143" s="6" t="s">
        <v>527</v>
      </c>
      <c r="D143" s="6">
        <v>2019110096</v>
      </c>
      <c r="E143" s="7" t="s">
        <v>532</v>
      </c>
      <c r="F143" s="6" t="s">
        <v>15</v>
      </c>
      <c r="G143" s="6" t="s">
        <v>23</v>
      </c>
      <c r="H143" s="7" t="s">
        <v>529</v>
      </c>
      <c r="I143" s="7" t="s">
        <v>530</v>
      </c>
      <c r="J143" s="7"/>
    </row>
    <row r="144" ht="25" customHeight="1" spans="1:10">
      <c r="A144" s="5" t="s">
        <v>533</v>
      </c>
      <c r="B144" s="6" t="s">
        <v>534</v>
      </c>
      <c r="C144" s="21" t="s">
        <v>535</v>
      </c>
      <c r="D144" s="21">
        <v>2018110151</v>
      </c>
      <c r="E144" s="21" t="s">
        <v>536</v>
      </c>
      <c r="F144" s="21" t="s">
        <v>15</v>
      </c>
      <c r="G144" s="21" t="s">
        <v>16</v>
      </c>
      <c r="H144" s="21" t="s">
        <v>537</v>
      </c>
      <c r="I144" s="24" t="s">
        <v>538</v>
      </c>
      <c r="J144" s="19"/>
    </row>
    <row r="145" ht="25" customHeight="1" spans="1:10">
      <c r="A145" s="5" t="s">
        <v>539</v>
      </c>
      <c r="B145" s="6" t="s">
        <v>534</v>
      </c>
      <c r="C145" s="21" t="s">
        <v>535</v>
      </c>
      <c r="D145" s="21">
        <v>2018110151</v>
      </c>
      <c r="E145" s="21" t="s">
        <v>540</v>
      </c>
      <c r="F145" s="21" t="s">
        <v>15</v>
      </c>
      <c r="G145" s="21" t="s">
        <v>16</v>
      </c>
      <c r="H145" s="21" t="s">
        <v>537</v>
      </c>
      <c r="I145" s="24" t="s">
        <v>538</v>
      </c>
      <c r="J145" s="19"/>
    </row>
    <row r="146" ht="25" customHeight="1" spans="1:10">
      <c r="A146" s="5" t="s">
        <v>541</v>
      </c>
      <c r="B146" s="6" t="s">
        <v>534</v>
      </c>
      <c r="C146" s="21" t="s">
        <v>542</v>
      </c>
      <c r="D146" s="21">
        <v>2010110085</v>
      </c>
      <c r="E146" s="21" t="s">
        <v>543</v>
      </c>
      <c r="F146" s="21" t="s">
        <v>15</v>
      </c>
      <c r="G146" s="21" t="s">
        <v>16</v>
      </c>
      <c r="H146" s="21"/>
      <c r="I146" s="25" t="s">
        <v>544</v>
      </c>
      <c r="J146" s="19"/>
    </row>
    <row r="147" ht="25" customHeight="1" spans="1:10">
      <c r="A147" s="5" t="s">
        <v>545</v>
      </c>
      <c r="B147" s="6" t="s">
        <v>534</v>
      </c>
      <c r="C147" s="21" t="s">
        <v>546</v>
      </c>
      <c r="D147" s="21">
        <v>2020110032</v>
      </c>
      <c r="E147" s="21" t="s">
        <v>547</v>
      </c>
      <c r="F147" s="21" t="s">
        <v>15</v>
      </c>
      <c r="G147" s="21" t="s">
        <v>23</v>
      </c>
      <c r="H147" s="21" t="s">
        <v>548</v>
      </c>
      <c r="I147" s="24" t="s">
        <v>549</v>
      </c>
      <c r="J147" s="19"/>
    </row>
    <row r="148" ht="25" customHeight="1" spans="1:10">
      <c r="A148" s="5" t="s">
        <v>550</v>
      </c>
      <c r="B148" s="6" t="s">
        <v>534</v>
      </c>
      <c r="C148" s="21" t="s">
        <v>551</v>
      </c>
      <c r="D148" s="21">
        <v>2016110003</v>
      </c>
      <c r="E148" s="21" t="s">
        <v>552</v>
      </c>
      <c r="F148" s="21" t="s">
        <v>15</v>
      </c>
      <c r="G148" s="21" t="s">
        <v>16</v>
      </c>
      <c r="H148" s="21" t="s">
        <v>553</v>
      </c>
      <c r="I148" s="24" t="s">
        <v>554</v>
      </c>
      <c r="J148" s="19"/>
    </row>
    <row r="149" ht="25" customHeight="1" spans="1:10">
      <c r="A149" s="5" t="s">
        <v>555</v>
      </c>
      <c r="B149" s="6" t="s">
        <v>534</v>
      </c>
      <c r="C149" s="21" t="s">
        <v>551</v>
      </c>
      <c r="D149" s="21">
        <v>2016110003</v>
      </c>
      <c r="E149" s="21" t="s">
        <v>556</v>
      </c>
      <c r="F149" s="21" t="s">
        <v>15</v>
      </c>
      <c r="G149" s="21" t="s">
        <v>23</v>
      </c>
      <c r="H149" s="21" t="s">
        <v>557</v>
      </c>
      <c r="I149" s="24" t="s">
        <v>554</v>
      </c>
      <c r="J149" s="19"/>
    </row>
    <row r="150" ht="25" customHeight="1" spans="1:10">
      <c r="A150" s="5" t="s">
        <v>558</v>
      </c>
      <c r="B150" s="6" t="s">
        <v>534</v>
      </c>
      <c r="C150" s="21" t="s">
        <v>559</v>
      </c>
      <c r="D150" s="21">
        <v>2016110092</v>
      </c>
      <c r="E150" s="21" t="s">
        <v>560</v>
      </c>
      <c r="F150" s="21" t="s">
        <v>15</v>
      </c>
      <c r="G150" s="21" t="s">
        <v>16</v>
      </c>
      <c r="H150" s="21" t="s">
        <v>561</v>
      </c>
      <c r="I150" s="24" t="s">
        <v>562</v>
      </c>
      <c r="J150" s="19"/>
    </row>
    <row r="151" ht="25" customHeight="1" spans="1:10">
      <c r="A151" s="5" t="s">
        <v>563</v>
      </c>
      <c r="B151" s="6" t="s">
        <v>534</v>
      </c>
      <c r="C151" s="21" t="s">
        <v>564</v>
      </c>
      <c r="D151" s="21">
        <v>2020110059</v>
      </c>
      <c r="E151" s="21" t="s">
        <v>565</v>
      </c>
      <c r="F151" s="21" t="s">
        <v>15</v>
      </c>
      <c r="G151" s="21" t="s">
        <v>23</v>
      </c>
      <c r="H151" s="21" t="s">
        <v>566</v>
      </c>
      <c r="I151" s="24" t="s">
        <v>567</v>
      </c>
      <c r="J151" s="19"/>
    </row>
    <row r="152" ht="25" customHeight="1" spans="1:10">
      <c r="A152" s="5" t="s">
        <v>568</v>
      </c>
      <c r="B152" s="6" t="s">
        <v>534</v>
      </c>
      <c r="C152" s="21" t="s">
        <v>559</v>
      </c>
      <c r="D152" s="21">
        <v>2016110092</v>
      </c>
      <c r="E152" s="21" t="s">
        <v>569</v>
      </c>
      <c r="F152" s="21" t="s">
        <v>15</v>
      </c>
      <c r="G152" s="21" t="s">
        <v>16</v>
      </c>
      <c r="H152" s="21" t="s">
        <v>570</v>
      </c>
      <c r="I152" s="24" t="s">
        <v>562</v>
      </c>
      <c r="J152" s="19"/>
    </row>
    <row r="153" ht="25" customHeight="1" spans="1:10">
      <c r="A153" s="5" t="s">
        <v>571</v>
      </c>
      <c r="B153" s="6" t="s">
        <v>534</v>
      </c>
      <c r="C153" s="21" t="s">
        <v>572</v>
      </c>
      <c r="D153" s="21">
        <v>2008115654</v>
      </c>
      <c r="E153" s="21" t="s">
        <v>573</v>
      </c>
      <c r="F153" s="21" t="s">
        <v>15</v>
      </c>
      <c r="G153" s="21" t="s">
        <v>16</v>
      </c>
      <c r="H153" s="21" t="s">
        <v>570</v>
      </c>
      <c r="I153" s="24" t="s">
        <v>574</v>
      </c>
      <c r="J153" s="19"/>
    </row>
    <row r="154" ht="25" customHeight="1" spans="1:10">
      <c r="A154" s="5" t="s">
        <v>575</v>
      </c>
      <c r="B154" s="6" t="s">
        <v>534</v>
      </c>
      <c r="C154" s="21" t="s">
        <v>576</v>
      </c>
      <c r="D154" s="21">
        <v>2019110124</v>
      </c>
      <c r="E154" s="21" t="s">
        <v>577</v>
      </c>
      <c r="F154" s="21" t="s">
        <v>15</v>
      </c>
      <c r="G154" s="21" t="s">
        <v>16</v>
      </c>
      <c r="H154" s="6" t="s">
        <v>548</v>
      </c>
      <c r="I154" s="20" t="s">
        <v>578</v>
      </c>
      <c r="J154" s="19"/>
    </row>
    <row r="155" ht="25" customHeight="1" spans="1:10">
      <c r="A155" s="5" t="s">
        <v>579</v>
      </c>
      <c r="B155" s="6" t="s">
        <v>534</v>
      </c>
      <c r="C155" s="21" t="s">
        <v>576</v>
      </c>
      <c r="D155" s="21">
        <v>2019110124</v>
      </c>
      <c r="E155" s="21" t="s">
        <v>580</v>
      </c>
      <c r="F155" s="21" t="s">
        <v>15</v>
      </c>
      <c r="G155" s="21" t="s">
        <v>16</v>
      </c>
      <c r="H155" s="6" t="s">
        <v>548</v>
      </c>
      <c r="I155" s="20" t="s">
        <v>578</v>
      </c>
      <c r="J155" s="19"/>
    </row>
    <row r="156" ht="25" customHeight="1" spans="1:10">
      <c r="A156" s="5" t="s">
        <v>581</v>
      </c>
      <c r="B156" s="6" t="s">
        <v>534</v>
      </c>
      <c r="C156" s="21" t="s">
        <v>582</v>
      </c>
      <c r="D156" s="21">
        <v>2022110009</v>
      </c>
      <c r="E156" s="21" t="s">
        <v>583</v>
      </c>
      <c r="F156" s="21" t="s">
        <v>15</v>
      </c>
      <c r="G156" s="21" t="s">
        <v>16</v>
      </c>
      <c r="H156" s="21" t="s">
        <v>584</v>
      </c>
      <c r="I156" s="24" t="s">
        <v>585</v>
      </c>
      <c r="J156" s="19"/>
    </row>
    <row r="157" ht="25" customHeight="1" spans="1:10">
      <c r="A157" s="5" t="s">
        <v>586</v>
      </c>
      <c r="B157" s="6" t="s">
        <v>534</v>
      </c>
      <c r="C157" s="21" t="s">
        <v>582</v>
      </c>
      <c r="D157" s="21">
        <v>2022110009</v>
      </c>
      <c r="E157" s="22" t="s">
        <v>587</v>
      </c>
      <c r="F157" s="21" t="s">
        <v>15</v>
      </c>
      <c r="G157" s="21" t="s">
        <v>16</v>
      </c>
      <c r="H157" s="21" t="s">
        <v>223</v>
      </c>
      <c r="I157" s="24" t="s">
        <v>585</v>
      </c>
      <c r="J157" s="19"/>
    </row>
    <row r="158" ht="25" customHeight="1" spans="1:10">
      <c r="A158" s="5" t="s">
        <v>588</v>
      </c>
      <c r="B158" s="6" t="s">
        <v>534</v>
      </c>
      <c r="C158" s="21" t="s">
        <v>589</v>
      </c>
      <c r="D158" s="21">
        <v>2021110148</v>
      </c>
      <c r="E158" s="21" t="s">
        <v>590</v>
      </c>
      <c r="F158" s="21" t="s">
        <v>15</v>
      </c>
      <c r="G158" s="21" t="s">
        <v>16</v>
      </c>
      <c r="H158" s="21" t="s">
        <v>561</v>
      </c>
      <c r="I158" s="24" t="s">
        <v>591</v>
      </c>
      <c r="J158" s="19"/>
    </row>
    <row r="159" ht="25" customHeight="1" spans="1:10">
      <c r="A159" s="5" t="s">
        <v>592</v>
      </c>
      <c r="B159" s="6" t="s">
        <v>534</v>
      </c>
      <c r="C159" s="21" t="s">
        <v>593</v>
      </c>
      <c r="D159" s="21">
        <v>2016110069</v>
      </c>
      <c r="E159" s="21" t="s">
        <v>594</v>
      </c>
      <c r="F159" s="21" t="s">
        <v>15</v>
      </c>
      <c r="G159" s="21" t="s">
        <v>23</v>
      </c>
      <c r="H159" s="21" t="s">
        <v>595</v>
      </c>
      <c r="I159" s="24" t="s">
        <v>596</v>
      </c>
      <c r="J159" s="19"/>
    </row>
    <row r="160" ht="25" customHeight="1" spans="1:10">
      <c r="A160" s="5" t="s">
        <v>597</v>
      </c>
      <c r="B160" s="6" t="s">
        <v>534</v>
      </c>
      <c r="C160" s="21" t="s">
        <v>598</v>
      </c>
      <c r="D160" s="21">
        <v>2021110018</v>
      </c>
      <c r="E160" s="21" t="s">
        <v>599</v>
      </c>
      <c r="F160" s="21" t="s">
        <v>15</v>
      </c>
      <c r="G160" s="21" t="s">
        <v>23</v>
      </c>
      <c r="H160" s="6" t="s">
        <v>600</v>
      </c>
      <c r="I160" s="24" t="s">
        <v>601</v>
      </c>
      <c r="J160" s="19"/>
    </row>
    <row r="161" ht="25" customHeight="1" spans="1:10">
      <c r="A161" s="5" t="s">
        <v>602</v>
      </c>
      <c r="B161" s="6" t="s">
        <v>534</v>
      </c>
      <c r="C161" s="21" t="s">
        <v>598</v>
      </c>
      <c r="D161" s="21">
        <v>2021110018</v>
      </c>
      <c r="E161" s="21" t="s">
        <v>603</v>
      </c>
      <c r="F161" s="21" t="s">
        <v>15</v>
      </c>
      <c r="G161" s="21" t="s">
        <v>23</v>
      </c>
      <c r="H161" s="6" t="s">
        <v>600</v>
      </c>
      <c r="I161" s="24" t="s">
        <v>601</v>
      </c>
      <c r="J161" s="19"/>
    </row>
    <row r="162" ht="25" customHeight="1" spans="1:10">
      <c r="A162" s="5" t="s">
        <v>604</v>
      </c>
      <c r="B162" s="6" t="s">
        <v>534</v>
      </c>
      <c r="C162" s="21" t="s">
        <v>605</v>
      </c>
      <c r="D162" s="21">
        <v>2008115290</v>
      </c>
      <c r="E162" s="21" t="s">
        <v>606</v>
      </c>
      <c r="F162" s="21" t="s">
        <v>15</v>
      </c>
      <c r="G162" s="21" t="s">
        <v>16</v>
      </c>
      <c r="H162" s="6" t="s">
        <v>548</v>
      </c>
      <c r="I162" s="24" t="s">
        <v>607</v>
      </c>
      <c r="J162" s="19"/>
    </row>
    <row r="163" ht="25" customHeight="1" spans="1:10">
      <c r="A163" s="5" t="s">
        <v>608</v>
      </c>
      <c r="B163" s="6" t="s">
        <v>534</v>
      </c>
      <c r="C163" s="21" t="s">
        <v>609</v>
      </c>
      <c r="D163" s="21">
        <v>2008115955</v>
      </c>
      <c r="E163" s="21" t="s">
        <v>610</v>
      </c>
      <c r="F163" s="21" t="s">
        <v>15</v>
      </c>
      <c r="G163" s="21" t="s">
        <v>23</v>
      </c>
      <c r="H163" s="21" t="s">
        <v>611</v>
      </c>
      <c r="I163" s="24" t="s">
        <v>612</v>
      </c>
      <c r="J163" s="19"/>
    </row>
    <row r="164" ht="25" customHeight="1" spans="1:10">
      <c r="A164" s="5" t="s">
        <v>613</v>
      </c>
      <c r="B164" s="6" t="s">
        <v>534</v>
      </c>
      <c r="C164" s="21" t="s">
        <v>609</v>
      </c>
      <c r="D164" s="21">
        <v>2008115955</v>
      </c>
      <c r="E164" s="21" t="s">
        <v>614</v>
      </c>
      <c r="F164" s="21" t="s">
        <v>15</v>
      </c>
      <c r="G164" s="21" t="s">
        <v>23</v>
      </c>
      <c r="H164" s="21" t="s">
        <v>611</v>
      </c>
      <c r="I164" s="24" t="s">
        <v>612</v>
      </c>
      <c r="J164" s="19"/>
    </row>
    <row r="165" ht="25" customHeight="1" spans="1:10">
      <c r="A165" s="5" t="s">
        <v>615</v>
      </c>
      <c r="B165" s="6" t="s">
        <v>534</v>
      </c>
      <c r="C165" s="21" t="s">
        <v>616</v>
      </c>
      <c r="D165" s="21">
        <v>2014110002</v>
      </c>
      <c r="E165" s="21" t="s">
        <v>617</v>
      </c>
      <c r="F165" s="21" t="s">
        <v>15</v>
      </c>
      <c r="G165" s="6" t="s">
        <v>23</v>
      </c>
      <c r="H165" s="6" t="s">
        <v>548</v>
      </c>
      <c r="I165" s="26" t="s">
        <v>618</v>
      </c>
      <c r="J165" s="19"/>
    </row>
    <row r="166" ht="25" customHeight="1" spans="1:10">
      <c r="A166" s="5" t="s">
        <v>619</v>
      </c>
      <c r="B166" s="6" t="s">
        <v>534</v>
      </c>
      <c r="C166" s="6" t="s">
        <v>620</v>
      </c>
      <c r="D166" s="6">
        <v>2008117664</v>
      </c>
      <c r="E166" s="6" t="s">
        <v>621</v>
      </c>
      <c r="F166" s="21" t="s">
        <v>15</v>
      </c>
      <c r="G166" s="21" t="s">
        <v>16</v>
      </c>
      <c r="H166" s="21" t="s">
        <v>622</v>
      </c>
      <c r="I166" s="24" t="s">
        <v>623</v>
      </c>
      <c r="J166" s="7"/>
    </row>
    <row r="167" ht="25" customHeight="1" spans="1:10">
      <c r="A167" s="5" t="s">
        <v>624</v>
      </c>
      <c r="B167" s="6" t="s">
        <v>534</v>
      </c>
      <c r="C167" s="6" t="s">
        <v>620</v>
      </c>
      <c r="D167" s="6">
        <v>2008117664</v>
      </c>
      <c r="E167" s="6" t="s">
        <v>625</v>
      </c>
      <c r="F167" s="21" t="s">
        <v>15</v>
      </c>
      <c r="G167" s="21" t="s">
        <v>16</v>
      </c>
      <c r="H167" s="21" t="s">
        <v>622</v>
      </c>
      <c r="I167" s="24" t="s">
        <v>623</v>
      </c>
      <c r="J167" s="7"/>
    </row>
    <row r="168" ht="25" customHeight="1" spans="1:10">
      <c r="A168" s="5" t="s">
        <v>626</v>
      </c>
      <c r="B168" s="6" t="s">
        <v>534</v>
      </c>
      <c r="C168" s="6" t="s">
        <v>627</v>
      </c>
      <c r="D168" s="6">
        <v>2008114216</v>
      </c>
      <c r="E168" s="6" t="s">
        <v>628</v>
      </c>
      <c r="F168" s="21" t="s">
        <v>15</v>
      </c>
      <c r="G168" s="21" t="s">
        <v>23</v>
      </c>
      <c r="H168" s="21" t="s">
        <v>611</v>
      </c>
      <c r="I168" s="26" t="s">
        <v>629</v>
      </c>
      <c r="J168" s="7"/>
    </row>
    <row r="169" ht="25" customHeight="1" spans="1:10">
      <c r="A169" s="5" t="s">
        <v>630</v>
      </c>
      <c r="B169" s="6" t="s">
        <v>534</v>
      </c>
      <c r="C169" s="6" t="s">
        <v>627</v>
      </c>
      <c r="D169" s="6">
        <v>2008114216</v>
      </c>
      <c r="E169" s="6" t="s">
        <v>631</v>
      </c>
      <c r="F169" s="21" t="s">
        <v>15</v>
      </c>
      <c r="G169" s="21" t="s">
        <v>23</v>
      </c>
      <c r="H169" s="21" t="s">
        <v>611</v>
      </c>
      <c r="I169" s="26" t="s">
        <v>629</v>
      </c>
      <c r="J169" s="7"/>
    </row>
    <row r="170" ht="25" customHeight="1" spans="1:10">
      <c r="A170" s="5" t="s">
        <v>632</v>
      </c>
      <c r="B170" s="6" t="s">
        <v>534</v>
      </c>
      <c r="C170" s="6" t="s">
        <v>633</v>
      </c>
      <c r="D170" s="6">
        <v>2022110001</v>
      </c>
      <c r="E170" s="6" t="s">
        <v>634</v>
      </c>
      <c r="F170" s="21" t="s">
        <v>15</v>
      </c>
      <c r="G170" s="21" t="s">
        <v>15</v>
      </c>
      <c r="H170" s="6" t="s">
        <v>635</v>
      </c>
      <c r="I170" s="26" t="s">
        <v>636</v>
      </c>
      <c r="J170" s="7"/>
    </row>
    <row r="171" ht="25" customHeight="1" spans="1:10">
      <c r="A171" s="5" t="s">
        <v>637</v>
      </c>
      <c r="B171" s="6" t="s">
        <v>534</v>
      </c>
      <c r="C171" s="6" t="s">
        <v>633</v>
      </c>
      <c r="D171" s="6">
        <v>2022110001</v>
      </c>
      <c r="E171" s="6" t="s">
        <v>638</v>
      </c>
      <c r="F171" s="21" t="s">
        <v>15</v>
      </c>
      <c r="G171" s="21" t="s">
        <v>15</v>
      </c>
      <c r="H171" s="6" t="s">
        <v>635</v>
      </c>
      <c r="I171" s="26" t="s">
        <v>636</v>
      </c>
      <c r="J171" s="7"/>
    </row>
    <row r="172" ht="25" customHeight="1" spans="1:10">
      <c r="A172" s="5" t="s">
        <v>639</v>
      </c>
      <c r="B172" s="6" t="s">
        <v>534</v>
      </c>
      <c r="C172" s="6" t="s">
        <v>640</v>
      </c>
      <c r="D172" s="6">
        <v>2015110036</v>
      </c>
      <c r="E172" s="6" t="s">
        <v>641</v>
      </c>
      <c r="F172" s="6" t="s">
        <v>15</v>
      </c>
      <c r="G172" s="6" t="s">
        <v>15</v>
      </c>
      <c r="H172" s="6" t="s">
        <v>642</v>
      </c>
      <c r="I172" s="26" t="s">
        <v>643</v>
      </c>
      <c r="J172" s="7"/>
    </row>
    <row r="173" ht="25" customHeight="1" spans="1:10">
      <c r="A173" s="5" t="s">
        <v>644</v>
      </c>
      <c r="B173" s="6" t="s">
        <v>534</v>
      </c>
      <c r="C173" s="6" t="s">
        <v>640</v>
      </c>
      <c r="D173" s="6">
        <v>2015110036</v>
      </c>
      <c r="E173" s="6" t="s">
        <v>645</v>
      </c>
      <c r="F173" s="6" t="s">
        <v>15</v>
      </c>
      <c r="G173" s="6" t="s">
        <v>15</v>
      </c>
      <c r="H173" s="6" t="s">
        <v>642</v>
      </c>
      <c r="I173" s="26" t="s">
        <v>643</v>
      </c>
      <c r="J173" s="7"/>
    </row>
    <row r="174" ht="25" customHeight="1" spans="1:10">
      <c r="A174" s="5" t="s">
        <v>646</v>
      </c>
      <c r="B174" s="6" t="s">
        <v>534</v>
      </c>
      <c r="C174" s="6" t="s">
        <v>640</v>
      </c>
      <c r="D174" s="6">
        <v>2015110036</v>
      </c>
      <c r="E174" s="6" t="s">
        <v>647</v>
      </c>
      <c r="F174" s="6" t="s">
        <v>15</v>
      </c>
      <c r="G174" s="6" t="s">
        <v>16</v>
      </c>
      <c r="H174" s="6" t="s">
        <v>642</v>
      </c>
      <c r="I174" s="26" t="s">
        <v>643</v>
      </c>
      <c r="J174" s="7"/>
    </row>
    <row r="175" ht="25" customHeight="1" spans="1:10">
      <c r="A175" s="5" t="s">
        <v>648</v>
      </c>
      <c r="B175" s="6" t="s">
        <v>534</v>
      </c>
      <c r="C175" s="6" t="s">
        <v>649</v>
      </c>
      <c r="D175" s="6">
        <v>2020110153</v>
      </c>
      <c r="E175" s="6" t="s">
        <v>650</v>
      </c>
      <c r="F175" s="6" t="s">
        <v>15</v>
      </c>
      <c r="G175" s="6" t="s">
        <v>16</v>
      </c>
      <c r="H175" s="21" t="s">
        <v>611</v>
      </c>
      <c r="I175" s="26" t="s">
        <v>651</v>
      </c>
      <c r="J175" s="7"/>
    </row>
    <row r="176" ht="25" customHeight="1" spans="1:10">
      <c r="A176" s="5" t="s">
        <v>652</v>
      </c>
      <c r="B176" s="6" t="s">
        <v>534</v>
      </c>
      <c r="C176" s="6" t="s">
        <v>649</v>
      </c>
      <c r="D176" s="6">
        <v>2020110153</v>
      </c>
      <c r="E176" s="6" t="s">
        <v>653</v>
      </c>
      <c r="F176" s="6" t="s">
        <v>15</v>
      </c>
      <c r="G176" s="6" t="s">
        <v>16</v>
      </c>
      <c r="H176" s="21" t="s">
        <v>611</v>
      </c>
      <c r="I176" s="26" t="s">
        <v>651</v>
      </c>
      <c r="J176" s="7"/>
    </row>
    <row r="177" ht="25" customHeight="1" spans="1:10">
      <c r="A177" s="5" t="s">
        <v>654</v>
      </c>
      <c r="B177" s="6" t="s">
        <v>534</v>
      </c>
      <c r="C177" s="6" t="s">
        <v>655</v>
      </c>
      <c r="D177" s="6">
        <v>2014110035</v>
      </c>
      <c r="E177" s="6" t="s">
        <v>656</v>
      </c>
      <c r="F177" s="6" t="s">
        <v>15</v>
      </c>
      <c r="G177" s="6" t="s">
        <v>23</v>
      </c>
      <c r="H177" s="6" t="s">
        <v>584</v>
      </c>
      <c r="I177" s="26" t="s">
        <v>657</v>
      </c>
      <c r="J177" s="7"/>
    </row>
    <row r="178" ht="25" customHeight="1" spans="1:10">
      <c r="A178" s="5" t="s">
        <v>658</v>
      </c>
      <c r="B178" s="6" t="s">
        <v>534</v>
      </c>
      <c r="C178" s="6" t="s">
        <v>659</v>
      </c>
      <c r="D178" s="6">
        <v>2022110016</v>
      </c>
      <c r="E178" s="6" t="s">
        <v>660</v>
      </c>
      <c r="F178" s="6" t="s">
        <v>15</v>
      </c>
      <c r="G178" s="6" t="s">
        <v>23</v>
      </c>
      <c r="H178" s="21" t="s">
        <v>548</v>
      </c>
      <c r="I178" s="26" t="s">
        <v>661</v>
      </c>
      <c r="J178" s="7"/>
    </row>
    <row r="179" ht="25" customHeight="1" spans="1:10">
      <c r="A179" s="5" t="s">
        <v>662</v>
      </c>
      <c r="B179" s="6" t="s">
        <v>534</v>
      </c>
      <c r="C179" s="6" t="s">
        <v>659</v>
      </c>
      <c r="D179" s="6">
        <v>2022110016</v>
      </c>
      <c r="E179" s="6" t="s">
        <v>663</v>
      </c>
      <c r="F179" s="6" t="s">
        <v>15</v>
      </c>
      <c r="G179" s="6" t="s">
        <v>16</v>
      </c>
      <c r="H179" s="21" t="s">
        <v>548</v>
      </c>
      <c r="I179" s="26" t="s">
        <v>661</v>
      </c>
      <c r="J179" s="7"/>
    </row>
    <row r="180" ht="25" customHeight="1" spans="1:10">
      <c r="A180" s="5" t="s">
        <v>664</v>
      </c>
      <c r="B180" s="6" t="s">
        <v>534</v>
      </c>
      <c r="C180" s="6" t="s">
        <v>665</v>
      </c>
      <c r="D180" s="6">
        <v>2016110007</v>
      </c>
      <c r="E180" s="6" t="s">
        <v>666</v>
      </c>
      <c r="F180" s="6" t="s">
        <v>15</v>
      </c>
      <c r="G180" s="6" t="s">
        <v>16</v>
      </c>
      <c r="H180" s="21" t="s">
        <v>548</v>
      </c>
      <c r="I180" s="26" t="s">
        <v>667</v>
      </c>
      <c r="J180" s="7"/>
    </row>
    <row r="181" ht="25" customHeight="1" spans="1:10">
      <c r="A181" s="5" t="s">
        <v>668</v>
      </c>
      <c r="B181" s="6" t="s">
        <v>534</v>
      </c>
      <c r="C181" s="6" t="s">
        <v>665</v>
      </c>
      <c r="D181" s="6">
        <v>2016110007</v>
      </c>
      <c r="E181" s="7" t="s">
        <v>669</v>
      </c>
      <c r="F181" s="6" t="s">
        <v>15</v>
      </c>
      <c r="G181" s="6" t="s">
        <v>16</v>
      </c>
      <c r="H181" s="21" t="s">
        <v>548</v>
      </c>
      <c r="I181" s="26" t="s">
        <v>667</v>
      </c>
      <c r="J181" s="7"/>
    </row>
    <row r="182" ht="25" customHeight="1" spans="1:10">
      <c r="A182" s="5" t="s">
        <v>670</v>
      </c>
      <c r="B182" s="6" t="s">
        <v>534</v>
      </c>
      <c r="C182" s="6" t="s">
        <v>671</v>
      </c>
      <c r="D182" s="6">
        <v>2015110116</v>
      </c>
      <c r="E182" s="6" t="s">
        <v>672</v>
      </c>
      <c r="F182" s="6" t="s">
        <v>15</v>
      </c>
      <c r="G182" s="21" t="s">
        <v>23</v>
      </c>
      <c r="H182" s="6" t="s">
        <v>673</v>
      </c>
      <c r="I182" s="26" t="s">
        <v>674</v>
      </c>
      <c r="J182" s="7"/>
    </row>
    <row r="183" ht="25" customHeight="1" spans="1:10">
      <c r="A183" s="5" t="s">
        <v>675</v>
      </c>
      <c r="B183" s="6" t="s">
        <v>534</v>
      </c>
      <c r="C183" s="6" t="s">
        <v>671</v>
      </c>
      <c r="D183" s="6">
        <v>2015110116</v>
      </c>
      <c r="E183" s="6" t="s">
        <v>676</v>
      </c>
      <c r="F183" s="6" t="s">
        <v>15</v>
      </c>
      <c r="G183" s="21" t="s">
        <v>23</v>
      </c>
      <c r="H183" s="6" t="s">
        <v>673</v>
      </c>
      <c r="I183" s="26" t="s">
        <v>677</v>
      </c>
      <c r="J183" s="7"/>
    </row>
    <row r="184" ht="25" customHeight="1" spans="1:10">
      <c r="A184" s="5" t="s">
        <v>678</v>
      </c>
      <c r="B184" s="6" t="s">
        <v>534</v>
      </c>
      <c r="C184" s="6" t="s">
        <v>679</v>
      </c>
      <c r="D184" s="6">
        <v>2011110053</v>
      </c>
      <c r="E184" s="22" t="s">
        <v>680</v>
      </c>
      <c r="F184" s="6" t="s">
        <v>15</v>
      </c>
      <c r="G184" s="6" t="s">
        <v>23</v>
      </c>
      <c r="H184" s="6" t="s">
        <v>673</v>
      </c>
      <c r="I184" s="26" t="s">
        <v>681</v>
      </c>
      <c r="J184" s="7"/>
    </row>
    <row r="185" ht="25" customHeight="1" spans="1:10">
      <c r="A185" s="5" t="s">
        <v>682</v>
      </c>
      <c r="B185" s="6" t="s">
        <v>534</v>
      </c>
      <c r="C185" s="6" t="s">
        <v>679</v>
      </c>
      <c r="D185" s="6">
        <v>2011110053</v>
      </c>
      <c r="E185" s="22" t="s">
        <v>683</v>
      </c>
      <c r="F185" s="6" t="s">
        <v>15</v>
      </c>
      <c r="G185" s="6" t="s">
        <v>23</v>
      </c>
      <c r="H185" s="6" t="s">
        <v>673</v>
      </c>
      <c r="I185" s="26" t="s">
        <v>681</v>
      </c>
      <c r="J185" s="7"/>
    </row>
    <row r="186" ht="25" customHeight="1" spans="1:10">
      <c r="A186" s="5" t="s">
        <v>684</v>
      </c>
      <c r="B186" s="6" t="s">
        <v>534</v>
      </c>
      <c r="C186" s="6" t="s">
        <v>685</v>
      </c>
      <c r="D186" s="6">
        <v>2014110057</v>
      </c>
      <c r="E186" s="6" t="s">
        <v>686</v>
      </c>
      <c r="F186" s="6" t="s">
        <v>15</v>
      </c>
      <c r="G186" s="6" t="s">
        <v>16</v>
      </c>
      <c r="H186" s="6" t="s">
        <v>673</v>
      </c>
      <c r="I186" s="6"/>
      <c r="J186" s="7"/>
    </row>
    <row r="187" ht="25" customHeight="1" spans="1:10">
      <c r="A187" s="5" t="s">
        <v>687</v>
      </c>
      <c r="B187" s="6" t="s">
        <v>534</v>
      </c>
      <c r="C187" s="6" t="s">
        <v>685</v>
      </c>
      <c r="D187" s="6">
        <v>2014110057</v>
      </c>
      <c r="E187" s="21" t="s">
        <v>688</v>
      </c>
      <c r="F187" s="6" t="s">
        <v>15</v>
      </c>
      <c r="G187" s="6" t="s">
        <v>28</v>
      </c>
      <c r="H187" s="6" t="s">
        <v>673</v>
      </c>
      <c r="I187" s="6"/>
      <c r="J187" s="7"/>
    </row>
    <row r="188" ht="25" customHeight="1" spans="1:10">
      <c r="A188" s="5" t="s">
        <v>689</v>
      </c>
      <c r="B188" s="6" t="s">
        <v>534</v>
      </c>
      <c r="C188" s="6" t="s">
        <v>690</v>
      </c>
      <c r="D188" s="6">
        <v>2022110011</v>
      </c>
      <c r="E188" s="6" t="s">
        <v>691</v>
      </c>
      <c r="F188" s="6" t="s">
        <v>15</v>
      </c>
      <c r="G188" s="6" t="s">
        <v>16</v>
      </c>
      <c r="H188" s="20" t="s">
        <v>673</v>
      </c>
      <c r="I188" s="26" t="s">
        <v>692</v>
      </c>
      <c r="J188" s="7"/>
    </row>
    <row r="189" ht="25" customHeight="1" spans="1:10">
      <c r="A189" s="5" t="s">
        <v>693</v>
      </c>
      <c r="B189" s="6" t="s">
        <v>534</v>
      </c>
      <c r="C189" s="6" t="s">
        <v>690</v>
      </c>
      <c r="D189" s="6">
        <v>2022110011</v>
      </c>
      <c r="E189" s="6" t="s">
        <v>694</v>
      </c>
      <c r="F189" s="6" t="s">
        <v>15</v>
      </c>
      <c r="G189" s="6" t="s">
        <v>16</v>
      </c>
      <c r="H189" s="20" t="s">
        <v>673</v>
      </c>
      <c r="I189" s="26" t="s">
        <v>692</v>
      </c>
      <c r="J189" s="7"/>
    </row>
    <row r="190" ht="25" customHeight="1" spans="1:10">
      <c r="A190" s="5" t="s">
        <v>695</v>
      </c>
      <c r="B190" s="6" t="s">
        <v>534</v>
      </c>
      <c r="C190" s="6" t="s">
        <v>690</v>
      </c>
      <c r="D190" s="6">
        <v>2022110011</v>
      </c>
      <c r="E190" s="6" t="s">
        <v>696</v>
      </c>
      <c r="F190" s="6" t="s">
        <v>15</v>
      </c>
      <c r="G190" s="6" t="s">
        <v>16</v>
      </c>
      <c r="H190" s="20" t="s">
        <v>673</v>
      </c>
      <c r="I190" s="26" t="s">
        <v>692</v>
      </c>
      <c r="J190" s="7"/>
    </row>
    <row r="191" ht="25" customHeight="1" spans="1:10">
      <c r="A191" s="5" t="s">
        <v>697</v>
      </c>
      <c r="B191" s="6" t="s">
        <v>534</v>
      </c>
      <c r="C191" s="6" t="s">
        <v>698</v>
      </c>
      <c r="D191" s="6">
        <v>2008114290</v>
      </c>
      <c r="E191" s="23" t="s">
        <v>699</v>
      </c>
      <c r="F191" s="6" t="s">
        <v>15</v>
      </c>
      <c r="G191" s="6" t="s">
        <v>16</v>
      </c>
      <c r="H191" s="6" t="s">
        <v>537</v>
      </c>
      <c r="I191" s="26" t="s">
        <v>700</v>
      </c>
      <c r="J191" s="7"/>
    </row>
    <row r="192" ht="25" customHeight="1" spans="1:10">
      <c r="A192" s="5" t="s">
        <v>701</v>
      </c>
      <c r="B192" s="6" t="s">
        <v>534</v>
      </c>
      <c r="C192" s="6" t="s">
        <v>698</v>
      </c>
      <c r="D192" s="6">
        <v>2008114290</v>
      </c>
      <c r="E192" s="23" t="s">
        <v>702</v>
      </c>
      <c r="F192" s="6" t="s">
        <v>15</v>
      </c>
      <c r="G192" s="6" t="s">
        <v>16</v>
      </c>
      <c r="H192" s="6" t="s">
        <v>537</v>
      </c>
      <c r="I192" s="26" t="s">
        <v>700</v>
      </c>
      <c r="J192" s="7"/>
    </row>
    <row r="193" ht="25" customHeight="1" spans="1:10">
      <c r="A193" s="5" t="s">
        <v>703</v>
      </c>
      <c r="B193" s="6" t="s">
        <v>534</v>
      </c>
      <c r="C193" s="6" t="s">
        <v>704</v>
      </c>
      <c r="D193" s="6">
        <v>2020110022</v>
      </c>
      <c r="E193" s="6" t="s">
        <v>705</v>
      </c>
      <c r="F193" s="6" t="s">
        <v>15</v>
      </c>
      <c r="G193" s="6" t="s">
        <v>16</v>
      </c>
      <c r="H193" s="6" t="s">
        <v>673</v>
      </c>
      <c r="I193" s="26" t="s">
        <v>706</v>
      </c>
      <c r="J193" s="7"/>
    </row>
    <row r="194" ht="25" customHeight="1" spans="1:10">
      <c r="A194" s="5" t="s">
        <v>707</v>
      </c>
      <c r="B194" s="6" t="s">
        <v>534</v>
      </c>
      <c r="C194" s="6" t="s">
        <v>704</v>
      </c>
      <c r="D194" s="6">
        <v>2020110022</v>
      </c>
      <c r="E194" s="6" t="s">
        <v>708</v>
      </c>
      <c r="F194" s="6" t="s">
        <v>15</v>
      </c>
      <c r="G194" s="6" t="s">
        <v>16</v>
      </c>
      <c r="H194" s="6" t="s">
        <v>673</v>
      </c>
      <c r="I194" s="6" t="s">
        <v>706</v>
      </c>
      <c r="J194" s="7"/>
    </row>
    <row r="195" ht="25" customHeight="1" spans="1:10">
      <c r="A195" s="5" t="s">
        <v>709</v>
      </c>
      <c r="B195" s="6" t="s">
        <v>534</v>
      </c>
      <c r="C195" s="6" t="s">
        <v>710</v>
      </c>
      <c r="D195" s="6">
        <v>2013110093</v>
      </c>
      <c r="E195" s="6" t="s">
        <v>711</v>
      </c>
      <c r="F195" s="6" t="s">
        <v>15</v>
      </c>
      <c r="G195" s="6" t="s">
        <v>16</v>
      </c>
      <c r="H195" s="6" t="s">
        <v>712</v>
      </c>
      <c r="I195" s="26" t="s">
        <v>713</v>
      </c>
      <c r="J195" s="7"/>
    </row>
    <row r="196" ht="25" customHeight="1" spans="1:10">
      <c r="A196" s="5" t="s">
        <v>714</v>
      </c>
      <c r="B196" s="6" t="s">
        <v>534</v>
      </c>
      <c r="C196" s="6" t="s">
        <v>710</v>
      </c>
      <c r="D196" s="6">
        <v>2013110093</v>
      </c>
      <c r="E196" s="6" t="s">
        <v>715</v>
      </c>
      <c r="F196" s="6" t="s">
        <v>15</v>
      </c>
      <c r="G196" s="6" t="s">
        <v>23</v>
      </c>
      <c r="H196" s="6" t="s">
        <v>712</v>
      </c>
      <c r="I196" s="6" t="s">
        <v>713</v>
      </c>
      <c r="J196" s="7"/>
    </row>
    <row r="197" ht="25" customHeight="1" spans="1:10">
      <c r="A197" s="5" t="s">
        <v>716</v>
      </c>
      <c r="B197" s="6" t="s">
        <v>534</v>
      </c>
      <c r="C197" s="6" t="s">
        <v>717</v>
      </c>
      <c r="D197" s="6">
        <v>2020110016</v>
      </c>
      <c r="E197" s="6" t="s">
        <v>718</v>
      </c>
      <c r="F197" s="6" t="s">
        <v>15</v>
      </c>
      <c r="G197" s="6" t="s">
        <v>16</v>
      </c>
      <c r="H197" s="6" t="s">
        <v>673</v>
      </c>
      <c r="I197" s="23" t="s">
        <v>719</v>
      </c>
      <c r="J197" s="7"/>
    </row>
    <row r="198" ht="25" customHeight="1" spans="1:10">
      <c r="A198" s="5" t="s">
        <v>720</v>
      </c>
      <c r="B198" s="6" t="s">
        <v>534</v>
      </c>
      <c r="C198" s="6" t="s">
        <v>721</v>
      </c>
      <c r="D198" s="6">
        <v>2015110055</v>
      </c>
      <c r="E198" s="21" t="s">
        <v>722</v>
      </c>
      <c r="F198" s="6" t="s">
        <v>15</v>
      </c>
      <c r="G198" s="6" t="s">
        <v>16</v>
      </c>
      <c r="H198" s="6" t="s">
        <v>673</v>
      </c>
      <c r="I198" s="26" t="s">
        <v>723</v>
      </c>
      <c r="J198" s="7"/>
    </row>
    <row r="199" ht="25" customHeight="1" spans="1:10">
      <c r="A199" s="5" t="s">
        <v>724</v>
      </c>
      <c r="B199" s="6" t="s">
        <v>534</v>
      </c>
      <c r="C199" s="6" t="s">
        <v>721</v>
      </c>
      <c r="D199" s="6">
        <v>2015110055</v>
      </c>
      <c r="E199" s="21" t="s">
        <v>725</v>
      </c>
      <c r="F199" s="6" t="s">
        <v>15</v>
      </c>
      <c r="G199" s="6" t="s">
        <v>16</v>
      </c>
      <c r="H199" s="6" t="s">
        <v>673</v>
      </c>
      <c r="I199" s="6" t="s">
        <v>723</v>
      </c>
      <c r="J199" s="7"/>
    </row>
    <row r="200" ht="25" customHeight="1" spans="1:10">
      <c r="A200" s="5" t="s">
        <v>726</v>
      </c>
      <c r="B200" s="6" t="s">
        <v>534</v>
      </c>
      <c r="C200" s="6" t="s">
        <v>727</v>
      </c>
      <c r="D200" s="6">
        <v>2008115734</v>
      </c>
      <c r="E200" s="7" t="s">
        <v>728</v>
      </c>
      <c r="F200" s="6" t="s">
        <v>15</v>
      </c>
      <c r="G200" s="6" t="s">
        <v>16</v>
      </c>
      <c r="H200" s="6" t="s">
        <v>712</v>
      </c>
      <c r="I200" s="26" t="s">
        <v>729</v>
      </c>
      <c r="J200" s="7"/>
    </row>
    <row r="201" ht="25" customHeight="1" spans="1:10">
      <c r="A201" s="5" t="s">
        <v>730</v>
      </c>
      <c r="B201" s="6" t="s">
        <v>534</v>
      </c>
      <c r="C201" s="6" t="s">
        <v>727</v>
      </c>
      <c r="D201" s="6">
        <v>2008115734</v>
      </c>
      <c r="E201" s="6" t="s">
        <v>731</v>
      </c>
      <c r="F201" s="6" t="s">
        <v>15</v>
      </c>
      <c r="G201" s="6" t="s">
        <v>16</v>
      </c>
      <c r="H201" s="6" t="s">
        <v>712</v>
      </c>
      <c r="I201" s="26" t="s">
        <v>729</v>
      </c>
      <c r="J201" s="7"/>
    </row>
    <row r="202" ht="25" customHeight="1" spans="1:10">
      <c r="A202" s="5" t="s">
        <v>732</v>
      </c>
      <c r="B202" s="6" t="s">
        <v>534</v>
      </c>
      <c r="C202" s="6" t="s">
        <v>733</v>
      </c>
      <c r="D202" s="6">
        <v>2021110149</v>
      </c>
      <c r="E202" s="6" t="s">
        <v>734</v>
      </c>
      <c r="F202" s="6" t="s">
        <v>15</v>
      </c>
      <c r="G202" s="6" t="s">
        <v>16</v>
      </c>
      <c r="H202" s="6" t="s">
        <v>735</v>
      </c>
      <c r="I202" s="26" t="s">
        <v>736</v>
      </c>
      <c r="J202" s="7"/>
    </row>
    <row r="203" ht="25" customHeight="1" spans="1:10">
      <c r="A203" s="5" t="s">
        <v>737</v>
      </c>
      <c r="B203" s="6" t="s">
        <v>534</v>
      </c>
      <c r="C203" s="6" t="s">
        <v>738</v>
      </c>
      <c r="D203" s="6">
        <v>2012110034</v>
      </c>
      <c r="E203" s="6" t="s">
        <v>739</v>
      </c>
      <c r="F203" s="6" t="s">
        <v>15</v>
      </c>
      <c r="G203" s="6" t="s">
        <v>23</v>
      </c>
      <c r="H203" s="6" t="s">
        <v>735</v>
      </c>
      <c r="I203" s="26" t="s">
        <v>740</v>
      </c>
      <c r="J203" s="7"/>
    </row>
    <row r="204" ht="25" customHeight="1" spans="1:10">
      <c r="A204" s="5" t="s">
        <v>741</v>
      </c>
      <c r="B204" s="6" t="s">
        <v>534</v>
      </c>
      <c r="C204" s="6" t="s">
        <v>738</v>
      </c>
      <c r="D204" s="6">
        <v>2012110034</v>
      </c>
      <c r="E204" s="6" t="s">
        <v>742</v>
      </c>
      <c r="F204" s="6" t="s">
        <v>15</v>
      </c>
      <c r="G204" s="6" t="s">
        <v>23</v>
      </c>
      <c r="H204" s="6" t="s">
        <v>735</v>
      </c>
      <c r="I204" s="26" t="s">
        <v>740</v>
      </c>
      <c r="J204" s="7"/>
    </row>
    <row r="205" ht="25" customHeight="1" spans="1:10">
      <c r="A205" s="5" t="s">
        <v>743</v>
      </c>
      <c r="B205" s="6" t="s">
        <v>534</v>
      </c>
      <c r="C205" s="6" t="s">
        <v>744</v>
      </c>
      <c r="D205" s="6">
        <v>2020110088</v>
      </c>
      <c r="E205" s="6" t="s">
        <v>745</v>
      </c>
      <c r="F205" s="6" t="s">
        <v>15</v>
      </c>
      <c r="G205" s="6" t="s">
        <v>23</v>
      </c>
      <c r="H205" s="6" t="s">
        <v>735</v>
      </c>
      <c r="I205" s="23" t="s">
        <v>746</v>
      </c>
      <c r="J205" s="7"/>
    </row>
    <row r="206" ht="25" customHeight="1" spans="1:10">
      <c r="A206" s="5" t="s">
        <v>747</v>
      </c>
      <c r="B206" s="6" t="s">
        <v>534</v>
      </c>
      <c r="C206" s="6" t="s">
        <v>744</v>
      </c>
      <c r="D206" s="6">
        <v>2020110088</v>
      </c>
      <c r="E206" s="6" t="s">
        <v>748</v>
      </c>
      <c r="F206" s="6" t="s">
        <v>15</v>
      </c>
      <c r="G206" s="6" t="s">
        <v>23</v>
      </c>
      <c r="H206" s="6" t="s">
        <v>735</v>
      </c>
      <c r="I206" s="23" t="s">
        <v>746</v>
      </c>
      <c r="J206" s="7"/>
    </row>
    <row r="207" ht="25" customHeight="1" spans="1:10">
      <c r="A207" s="5" t="s">
        <v>749</v>
      </c>
      <c r="B207" s="6" t="s">
        <v>534</v>
      </c>
      <c r="C207" s="6" t="s">
        <v>750</v>
      </c>
      <c r="D207" s="6">
        <v>2008114171</v>
      </c>
      <c r="E207" s="6" t="s">
        <v>751</v>
      </c>
      <c r="F207" s="6" t="s">
        <v>15</v>
      </c>
      <c r="G207" s="6" t="s">
        <v>752</v>
      </c>
      <c r="H207" s="6" t="s">
        <v>735</v>
      </c>
      <c r="I207" s="26" t="s">
        <v>753</v>
      </c>
      <c r="J207" s="7"/>
    </row>
    <row r="208" ht="25" customHeight="1" spans="1:10">
      <c r="A208" s="5" t="s">
        <v>754</v>
      </c>
      <c r="B208" s="6" t="s">
        <v>534</v>
      </c>
      <c r="C208" s="6" t="s">
        <v>750</v>
      </c>
      <c r="D208" s="6">
        <v>2008114171</v>
      </c>
      <c r="E208" s="6" t="s">
        <v>755</v>
      </c>
      <c r="F208" s="6" t="s">
        <v>15</v>
      </c>
      <c r="G208" s="6" t="s">
        <v>15</v>
      </c>
      <c r="H208" s="6" t="s">
        <v>756</v>
      </c>
      <c r="I208" s="26" t="s">
        <v>753</v>
      </c>
      <c r="J208" s="7"/>
    </row>
    <row r="209" ht="25" customHeight="1" spans="1:10">
      <c r="A209" s="5" t="s">
        <v>757</v>
      </c>
      <c r="B209" s="6" t="s">
        <v>534</v>
      </c>
      <c r="C209" s="6" t="s">
        <v>758</v>
      </c>
      <c r="D209" s="6">
        <v>2022110137</v>
      </c>
      <c r="E209" s="6" t="s">
        <v>759</v>
      </c>
      <c r="F209" s="6" t="s">
        <v>15</v>
      </c>
      <c r="G209" s="6" t="s">
        <v>16</v>
      </c>
      <c r="H209" s="20" t="s">
        <v>760</v>
      </c>
      <c r="I209" s="26" t="s">
        <v>761</v>
      </c>
      <c r="J209" s="7"/>
    </row>
    <row r="210" ht="25" customHeight="1" spans="1:10">
      <c r="A210" s="5" t="s">
        <v>762</v>
      </c>
      <c r="B210" s="6" t="s">
        <v>534</v>
      </c>
      <c r="C210" s="6" t="s">
        <v>758</v>
      </c>
      <c r="D210" s="6">
        <v>2022110137</v>
      </c>
      <c r="E210" s="7" t="s">
        <v>763</v>
      </c>
      <c r="F210" s="6" t="s">
        <v>15</v>
      </c>
      <c r="G210" s="6" t="s">
        <v>16</v>
      </c>
      <c r="H210" s="20" t="s">
        <v>760</v>
      </c>
      <c r="I210" s="26" t="s">
        <v>761</v>
      </c>
      <c r="J210" s="7"/>
    </row>
    <row r="211" ht="25" customHeight="1" spans="1:10">
      <c r="A211" s="5" t="s">
        <v>764</v>
      </c>
      <c r="B211" s="6" t="s">
        <v>534</v>
      </c>
      <c r="C211" s="6" t="s">
        <v>758</v>
      </c>
      <c r="D211" s="6">
        <v>2022110137</v>
      </c>
      <c r="E211" s="6" t="s">
        <v>765</v>
      </c>
      <c r="F211" s="6" t="s">
        <v>15</v>
      </c>
      <c r="G211" s="6" t="s">
        <v>16</v>
      </c>
      <c r="H211" s="20" t="s">
        <v>760</v>
      </c>
      <c r="I211" s="26" t="s">
        <v>761</v>
      </c>
      <c r="J211" s="7"/>
    </row>
    <row r="212" ht="25" customHeight="1" spans="1:10">
      <c r="A212" s="5" t="s">
        <v>766</v>
      </c>
      <c r="B212" s="6" t="s">
        <v>534</v>
      </c>
      <c r="C212" s="6" t="s">
        <v>767</v>
      </c>
      <c r="D212" s="6">
        <v>2018110142</v>
      </c>
      <c r="E212" s="6" t="s">
        <v>768</v>
      </c>
      <c r="F212" s="6" t="s">
        <v>15</v>
      </c>
      <c r="G212" s="6" t="s">
        <v>23</v>
      </c>
      <c r="H212" s="6" t="s">
        <v>735</v>
      </c>
      <c r="I212" s="26" t="s">
        <v>769</v>
      </c>
      <c r="J212" s="7"/>
    </row>
    <row r="213" ht="25" customHeight="1" spans="1:10">
      <c r="A213" s="5" t="s">
        <v>770</v>
      </c>
      <c r="B213" s="6" t="s">
        <v>534</v>
      </c>
      <c r="C213" s="6" t="s">
        <v>767</v>
      </c>
      <c r="D213" s="6">
        <v>2018110142</v>
      </c>
      <c r="E213" s="6" t="s">
        <v>771</v>
      </c>
      <c r="F213" s="6" t="s">
        <v>15</v>
      </c>
      <c r="G213" s="6" t="s">
        <v>16</v>
      </c>
      <c r="H213" s="6" t="s">
        <v>735</v>
      </c>
      <c r="I213" s="26" t="s">
        <v>769</v>
      </c>
      <c r="J213" s="7"/>
    </row>
    <row r="214" ht="25" customHeight="1" spans="1:10">
      <c r="A214" s="5" t="s">
        <v>772</v>
      </c>
      <c r="B214" s="6" t="s">
        <v>534</v>
      </c>
      <c r="C214" s="6" t="s">
        <v>773</v>
      </c>
      <c r="D214" s="6">
        <v>2008115094</v>
      </c>
      <c r="E214" s="6" t="s">
        <v>774</v>
      </c>
      <c r="F214" s="6" t="s">
        <v>15</v>
      </c>
      <c r="G214" s="6" t="s">
        <v>775</v>
      </c>
      <c r="H214" s="6" t="s">
        <v>584</v>
      </c>
      <c r="I214" s="26" t="s">
        <v>776</v>
      </c>
      <c r="J214" s="7"/>
    </row>
    <row r="215" ht="25" customHeight="1" spans="1:10">
      <c r="A215" s="5" t="s">
        <v>777</v>
      </c>
      <c r="B215" s="6" t="s">
        <v>534</v>
      </c>
      <c r="C215" s="6" t="s">
        <v>773</v>
      </c>
      <c r="D215" s="6">
        <v>2008115094</v>
      </c>
      <c r="E215" s="6" t="s">
        <v>778</v>
      </c>
      <c r="F215" s="6" t="s">
        <v>15</v>
      </c>
      <c r="G215" s="6" t="s">
        <v>779</v>
      </c>
      <c r="H215" s="6" t="s">
        <v>584</v>
      </c>
      <c r="I215" s="26" t="s">
        <v>776</v>
      </c>
      <c r="J215" s="7"/>
    </row>
    <row r="216" ht="25" customHeight="1" spans="1:10">
      <c r="A216" s="5" t="s">
        <v>780</v>
      </c>
      <c r="B216" s="6" t="s">
        <v>534</v>
      </c>
      <c r="C216" s="6" t="s">
        <v>781</v>
      </c>
      <c r="D216" s="6">
        <v>2008117749</v>
      </c>
      <c r="E216" s="6" t="s">
        <v>782</v>
      </c>
      <c r="F216" s="6" t="s">
        <v>15</v>
      </c>
      <c r="G216" s="6" t="s">
        <v>23</v>
      </c>
      <c r="H216" s="6" t="s">
        <v>783</v>
      </c>
      <c r="I216" s="26" t="s">
        <v>784</v>
      </c>
      <c r="J216" s="7"/>
    </row>
    <row r="217" ht="25" customHeight="1" spans="1:10">
      <c r="A217" s="5" t="s">
        <v>785</v>
      </c>
      <c r="B217" s="6" t="s">
        <v>534</v>
      </c>
      <c r="C217" s="6" t="s">
        <v>781</v>
      </c>
      <c r="D217" s="6">
        <v>2008117749</v>
      </c>
      <c r="E217" s="6" t="s">
        <v>786</v>
      </c>
      <c r="F217" s="6" t="s">
        <v>15</v>
      </c>
      <c r="G217" s="6" t="s">
        <v>23</v>
      </c>
      <c r="H217" s="6" t="s">
        <v>787</v>
      </c>
      <c r="I217" s="26" t="s">
        <v>784</v>
      </c>
      <c r="J217" s="7"/>
    </row>
    <row r="218" ht="25" customHeight="1" spans="1:10">
      <c r="A218" s="5" t="s">
        <v>788</v>
      </c>
      <c r="B218" s="6" t="s">
        <v>534</v>
      </c>
      <c r="C218" s="6" t="s">
        <v>789</v>
      </c>
      <c r="D218" s="6">
        <v>2015110048</v>
      </c>
      <c r="E218" s="6" t="s">
        <v>790</v>
      </c>
      <c r="F218" s="6" t="s">
        <v>15</v>
      </c>
      <c r="G218" s="6" t="s">
        <v>16</v>
      </c>
      <c r="H218" s="6" t="s">
        <v>584</v>
      </c>
      <c r="I218" s="26" t="s">
        <v>791</v>
      </c>
      <c r="J218" s="7"/>
    </row>
    <row r="219" ht="25" customHeight="1" spans="1:10">
      <c r="A219" s="5" t="s">
        <v>792</v>
      </c>
      <c r="B219" s="6" t="s">
        <v>534</v>
      </c>
      <c r="C219" s="6" t="s">
        <v>789</v>
      </c>
      <c r="D219" s="6">
        <v>2015110048</v>
      </c>
      <c r="E219" s="6" t="s">
        <v>793</v>
      </c>
      <c r="F219" s="6" t="s">
        <v>15</v>
      </c>
      <c r="G219" s="6" t="s">
        <v>16</v>
      </c>
      <c r="H219" s="6" t="s">
        <v>584</v>
      </c>
      <c r="I219" s="26" t="s">
        <v>791</v>
      </c>
      <c r="J219" s="7"/>
    </row>
    <row r="220" ht="25" customHeight="1" spans="1:10">
      <c r="A220" s="5" t="s">
        <v>794</v>
      </c>
      <c r="B220" s="6" t="s">
        <v>534</v>
      </c>
      <c r="C220" s="6" t="s">
        <v>795</v>
      </c>
      <c r="D220" s="6">
        <v>2014110042</v>
      </c>
      <c r="E220" s="6" t="s">
        <v>796</v>
      </c>
      <c r="F220" s="6" t="s">
        <v>15</v>
      </c>
      <c r="G220" s="6" t="s">
        <v>23</v>
      </c>
      <c r="H220" s="6" t="s">
        <v>735</v>
      </c>
      <c r="I220" s="26" t="s">
        <v>797</v>
      </c>
      <c r="J220" s="7"/>
    </row>
    <row r="221" ht="25" customHeight="1" spans="1:10">
      <c r="A221" s="5" t="s">
        <v>798</v>
      </c>
      <c r="B221" s="6" t="s">
        <v>534</v>
      </c>
      <c r="C221" s="6" t="s">
        <v>799</v>
      </c>
      <c r="D221" s="6">
        <v>2016110006</v>
      </c>
      <c r="E221" s="6" t="s">
        <v>800</v>
      </c>
      <c r="F221" s="6" t="s">
        <v>15</v>
      </c>
      <c r="G221" s="7" t="s">
        <v>46</v>
      </c>
      <c r="H221" s="6" t="s">
        <v>735</v>
      </c>
      <c r="I221" s="26" t="s">
        <v>801</v>
      </c>
      <c r="J221" s="7"/>
    </row>
    <row r="222" ht="25" customHeight="1" spans="1:10">
      <c r="A222" s="5" t="s">
        <v>802</v>
      </c>
      <c r="B222" s="6" t="s">
        <v>534</v>
      </c>
      <c r="C222" s="6" t="s">
        <v>799</v>
      </c>
      <c r="D222" s="6">
        <v>2016110006</v>
      </c>
      <c r="E222" s="6" t="s">
        <v>803</v>
      </c>
      <c r="F222" s="6" t="s">
        <v>15</v>
      </c>
      <c r="G222" s="7" t="s">
        <v>46</v>
      </c>
      <c r="H222" s="6" t="s">
        <v>735</v>
      </c>
      <c r="I222" s="26" t="s">
        <v>801</v>
      </c>
      <c r="J222" s="7"/>
    </row>
    <row r="223" ht="25" customHeight="1" spans="1:10">
      <c r="A223" s="5" t="s">
        <v>804</v>
      </c>
      <c r="B223" s="6" t="s">
        <v>534</v>
      </c>
      <c r="C223" s="6" t="s">
        <v>805</v>
      </c>
      <c r="D223" s="6">
        <v>2008117042</v>
      </c>
      <c r="E223" s="6" t="s">
        <v>806</v>
      </c>
      <c r="F223" s="6" t="s">
        <v>15</v>
      </c>
      <c r="G223" s="6" t="s">
        <v>23</v>
      </c>
      <c r="H223" s="6" t="s">
        <v>735</v>
      </c>
      <c r="I223" s="26" t="s">
        <v>807</v>
      </c>
      <c r="J223" s="7"/>
    </row>
    <row r="224" ht="25" customHeight="1" spans="1:10">
      <c r="A224" s="5" t="s">
        <v>808</v>
      </c>
      <c r="B224" s="6" t="s">
        <v>534</v>
      </c>
      <c r="C224" s="6" t="s">
        <v>805</v>
      </c>
      <c r="D224" s="6">
        <v>2008117042</v>
      </c>
      <c r="E224" s="7" t="s">
        <v>809</v>
      </c>
      <c r="F224" s="6" t="s">
        <v>15</v>
      </c>
      <c r="G224" s="6" t="s">
        <v>23</v>
      </c>
      <c r="H224" s="6" t="s">
        <v>735</v>
      </c>
      <c r="I224" s="26" t="s">
        <v>807</v>
      </c>
      <c r="J224" s="7"/>
    </row>
    <row r="225" ht="25" customHeight="1" spans="1:10">
      <c r="A225" s="5" t="s">
        <v>810</v>
      </c>
      <c r="B225" s="6" t="s">
        <v>534</v>
      </c>
      <c r="C225" s="6" t="s">
        <v>811</v>
      </c>
      <c r="D225" s="6">
        <v>2008116282</v>
      </c>
      <c r="E225" s="6" t="s">
        <v>812</v>
      </c>
      <c r="F225" s="6" t="s">
        <v>15</v>
      </c>
      <c r="G225" s="7" t="s">
        <v>46</v>
      </c>
      <c r="H225" s="6" t="s">
        <v>813</v>
      </c>
      <c r="I225" s="26" t="s">
        <v>814</v>
      </c>
      <c r="J225" s="7"/>
    </row>
    <row r="226" ht="25" customHeight="1" spans="1:10">
      <c r="A226" s="5" t="s">
        <v>815</v>
      </c>
      <c r="B226" s="6" t="s">
        <v>534</v>
      </c>
      <c r="C226" s="6" t="s">
        <v>811</v>
      </c>
      <c r="D226" s="6">
        <v>2008116282</v>
      </c>
      <c r="E226" s="6" t="s">
        <v>816</v>
      </c>
      <c r="F226" s="6" t="s">
        <v>15</v>
      </c>
      <c r="G226" s="7" t="s">
        <v>46</v>
      </c>
      <c r="H226" s="6" t="s">
        <v>813</v>
      </c>
      <c r="I226" s="26" t="s">
        <v>814</v>
      </c>
      <c r="J226" s="7"/>
    </row>
    <row r="227" ht="25" customHeight="1" spans="1:10">
      <c r="A227" s="5" t="s">
        <v>817</v>
      </c>
      <c r="B227" s="6" t="s">
        <v>534</v>
      </c>
      <c r="C227" s="6" t="s">
        <v>818</v>
      </c>
      <c r="D227" s="6">
        <v>2014110080</v>
      </c>
      <c r="E227" s="6" t="s">
        <v>819</v>
      </c>
      <c r="F227" s="6" t="s">
        <v>15</v>
      </c>
      <c r="G227" s="6" t="s">
        <v>23</v>
      </c>
      <c r="H227" s="6" t="s">
        <v>735</v>
      </c>
      <c r="I227" s="26" t="s">
        <v>820</v>
      </c>
      <c r="J227" s="7"/>
    </row>
    <row r="228" ht="25" customHeight="1" spans="1:10">
      <c r="A228" s="5" t="s">
        <v>821</v>
      </c>
      <c r="B228" s="6" t="s">
        <v>534</v>
      </c>
      <c r="C228" s="6" t="s">
        <v>822</v>
      </c>
      <c r="D228" s="6">
        <v>2016110029</v>
      </c>
      <c r="E228" s="6" t="s">
        <v>823</v>
      </c>
      <c r="F228" s="6" t="s">
        <v>15</v>
      </c>
      <c r="G228" s="6" t="s">
        <v>23</v>
      </c>
      <c r="H228" s="6" t="s">
        <v>824</v>
      </c>
      <c r="I228" s="26" t="s">
        <v>825</v>
      </c>
      <c r="J228" s="7"/>
    </row>
    <row r="229" ht="25" customHeight="1" spans="1:10">
      <c r="A229" s="5" t="s">
        <v>826</v>
      </c>
      <c r="B229" s="6" t="s">
        <v>534</v>
      </c>
      <c r="C229" s="6" t="s">
        <v>822</v>
      </c>
      <c r="D229" s="6">
        <v>2016110029</v>
      </c>
      <c r="E229" s="6" t="s">
        <v>827</v>
      </c>
      <c r="F229" s="6" t="s">
        <v>15</v>
      </c>
      <c r="G229" s="6" t="s">
        <v>23</v>
      </c>
      <c r="H229" s="6" t="s">
        <v>824</v>
      </c>
      <c r="I229" s="26" t="s">
        <v>825</v>
      </c>
      <c r="J229" s="7"/>
    </row>
    <row r="230" ht="25" customHeight="1" spans="1:10">
      <c r="A230" s="5" t="s">
        <v>828</v>
      </c>
      <c r="B230" s="6" t="s">
        <v>534</v>
      </c>
      <c r="C230" s="6" t="s">
        <v>829</v>
      </c>
      <c r="D230" s="6">
        <v>2016110058</v>
      </c>
      <c r="E230" s="6" t="s">
        <v>830</v>
      </c>
      <c r="F230" s="6" t="s">
        <v>15</v>
      </c>
      <c r="G230" s="6" t="s">
        <v>23</v>
      </c>
      <c r="H230" s="6" t="s">
        <v>831</v>
      </c>
      <c r="I230" s="26" t="s">
        <v>832</v>
      </c>
      <c r="J230" s="7"/>
    </row>
    <row r="231" ht="25" customHeight="1" spans="1:10">
      <c r="A231" s="5" t="s">
        <v>833</v>
      </c>
      <c r="B231" s="6" t="s">
        <v>534</v>
      </c>
      <c r="C231" s="6" t="s">
        <v>834</v>
      </c>
      <c r="D231" s="6">
        <v>2008115017</v>
      </c>
      <c r="E231" s="6" t="s">
        <v>835</v>
      </c>
      <c r="F231" s="6" t="s">
        <v>15</v>
      </c>
      <c r="G231" s="6" t="s">
        <v>23</v>
      </c>
      <c r="H231" s="6" t="s">
        <v>836</v>
      </c>
      <c r="I231" s="26" t="s">
        <v>837</v>
      </c>
      <c r="J231" s="7"/>
    </row>
    <row r="232" ht="25" customHeight="1" spans="1:10">
      <c r="A232" s="5" t="s">
        <v>838</v>
      </c>
      <c r="B232" s="6" t="s">
        <v>534</v>
      </c>
      <c r="C232" s="6" t="s">
        <v>834</v>
      </c>
      <c r="D232" s="6">
        <v>2008115017</v>
      </c>
      <c r="E232" s="21" t="s">
        <v>839</v>
      </c>
      <c r="F232" s="6" t="s">
        <v>15</v>
      </c>
      <c r="G232" s="6" t="s">
        <v>16</v>
      </c>
      <c r="H232" s="6" t="s">
        <v>836</v>
      </c>
      <c r="I232" s="26" t="s">
        <v>837</v>
      </c>
      <c r="J232" s="7"/>
    </row>
    <row r="233" ht="25" customHeight="1" spans="1:10">
      <c r="A233" s="5" t="s">
        <v>840</v>
      </c>
      <c r="B233" s="6" t="s">
        <v>534</v>
      </c>
      <c r="C233" s="6" t="s">
        <v>834</v>
      </c>
      <c r="D233" s="6">
        <v>2008115017</v>
      </c>
      <c r="E233" s="21" t="s">
        <v>841</v>
      </c>
      <c r="F233" s="6" t="s">
        <v>15</v>
      </c>
      <c r="G233" s="6" t="s">
        <v>16</v>
      </c>
      <c r="H233" s="6" t="s">
        <v>836</v>
      </c>
      <c r="I233" s="26" t="s">
        <v>837</v>
      </c>
      <c r="J233" s="7"/>
    </row>
    <row r="234" ht="25" customHeight="1" spans="1:10">
      <c r="A234" s="5" t="s">
        <v>842</v>
      </c>
      <c r="B234" s="6" t="s">
        <v>534</v>
      </c>
      <c r="C234" s="6" t="s">
        <v>834</v>
      </c>
      <c r="D234" s="6">
        <v>2008115017</v>
      </c>
      <c r="E234" s="21" t="s">
        <v>843</v>
      </c>
      <c r="F234" s="6" t="s">
        <v>15</v>
      </c>
      <c r="G234" s="6" t="s">
        <v>16</v>
      </c>
      <c r="H234" s="6" t="s">
        <v>836</v>
      </c>
      <c r="I234" s="26" t="s">
        <v>837</v>
      </c>
      <c r="J234" s="7"/>
    </row>
    <row r="235" ht="25" customHeight="1" spans="1:10">
      <c r="A235" s="5" t="s">
        <v>844</v>
      </c>
      <c r="B235" s="6" t="s">
        <v>534</v>
      </c>
      <c r="C235" s="6" t="s">
        <v>845</v>
      </c>
      <c r="D235" s="6">
        <v>2016110064</v>
      </c>
      <c r="E235" s="6" t="s">
        <v>846</v>
      </c>
      <c r="F235" s="6" t="s">
        <v>15</v>
      </c>
      <c r="G235" s="6" t="s">
        <v>16</v>
      </c>
      <c r="H235" s="6" t="s">
        <v>735</v>
      </c>
      <c r="I235" s="26" t="s">
        <v>847</v>
      </c>
      <c r="J235" s="7"/>
    </row>
    <row r="236" ht="25" customHeight="1" spans="1:10">
      <c r="A236" s="5" t="s">
        <v>848</v>
      </c>
      <c r="B236" s="6" t="s">
        <v>534</v>
      </c>
      <c r="C236" s="6" t="s">
        <v>845</v>
      </c>
      <c r="D236" s="6">
        <v>2016110064</v>
      </c>
      <c r="E236" s="6" t="s">
        <v>849</v>
      </c>
      <c r="F236" s="6" t="s">
        <v>15</v>
      </c>
      <c r="G236" s="6" t="s">
        <v>23</v>
      </c>
      <c r="H236" s="6" t="s">
        <v>735</v>
      </c>
      <c r="I236" s="26" t="s">
        <v>847</v>
      </c>
      <c r="J236" s="7"/>
    </row>
    <row r="237" ht="25" customHeight="1" spans="1:10">
      <c r="A237" s="5" t="s">
        <v>850</v>
      </c>
      <c r="B237" s="6" t="s">
        <v>534</v>
      </c>
      <c r="C237" s="6" t="s">
        <v>851</v>
      </c>
      <c r="D237" s="6">
        <v>2008116937</v>
      </c>
      <c r="E237" s="6" t="s">
        <v>852</v>
      </c>
      <c r="F237" s="6" t="s">
        <v>15</v>
      </c>
      <c r="G237" s="6" t="s">
        <v>253</v>
      </c>
      <c r="H237" s="6" t="s">
        <v>853</v>
      </c>
      <c r="I237" s="26" t="s">
        <v>854</v>
      </c>
      <c r="J237" s="7"/>
    </row>
    <row r="238" ht="25" customHeight="1" spans="1:10">
      <c r="A238" s="5" t="s">
        <v>855</v>
      </c>
      <c r="B238" s="6" t="s">
        <v>534</v>
      </c>
      <c r="C238" s="6" t="s">
        <v>851</v>
      </c>
      <c r="D238" s="6">
        <v>2008116937</v>
      </c>
      <c r="E238" s="6" t="s">
        <v>856</v>
      </c>
      <c r="F238" s="6" t="s">
        <v>15</v>
      </c>
      <c r="G238" s="6" t="s">
        <v>253</v>
      </c>
      <c r="H238" s="6" t="s">
        <v>857</v>
      </c>
      <c r="I238" s="26" t="s">
        <v>858</v>
      </c>
      <c r="J238" s="7"/>
    </row>
    <row r="239" ht="25" customHeight="1" spans="1:10">
      <c r="A239" s="5" t="s">
        <v>859</v>
      </c>
      <c r="B239" s="6" t="s">
        <v>534</v>
      </c>
      <c r="C239" s="6" t="s">
        <v>860</v>
      </c>
      <c r="D239" s="6">
        <v>2008117331</v>
      </c>
      <c r="E239" s="6" t="s">
        <v>861</v>
      </c>
      <c r="F239" s="6" t="s">
        <v>15</v>
      </c>
      <c r="G239" s="6" t="s">
        <v>23</v>
      </c>
      <c r="H239" s="6" t="s">
        <v>853</v>
      </c>
      <c r="I239" s="26" t="s">
        <v>862</v>
      </c>
      <c r="J239" s="7"/>
    </row>
    <row r="240" ht="25" customHeight="1" spans="1:10">
      <c r="A240" s="5" t="s">
        <v>863</v>
      </c>
      <c r="B240" s="6" t="s">
        <v>534</v>
      </c>
      <c r="C240" s="6" t="s">
        <v>860</v>
      </c>
      <c r="D240" s="6">
        <v>2008117331</v>
      </c>
      <c r="E240" s="6" t="s">
        <v>864</v>
      </c>
      <c r="F240" s="6" t="s">
        <v>378</v>
      </c>
      <c r="G240" s="6" t="s">
        <v>23</v>
      </c>
      <c r="H240" s="6" t="s">
        <v>853</v>
      </c>
      <c r="I240" s="26" t="s">
        <v>862</v>
      </c>
      <c r="J240" s="7"/>
    </row>
    <row r="241" ht="25" customHeight="1" spans="1:10">
      <c r="A241" s="5" t="s">
        <v>865</v>
      </c>
      <c r="B241" s="6" t="s">
        <v>534</v>
      </c>
      <c r="C241" s="6" t="s">
        <v>866</v>
      </c>
      <c r="D241" s="6">
        <v>2018110065</v>
      </c>
      <c r="E241" s="6" t="s">
        <v>867</v>
      </c>
      <c r="F241" s="6" t="s">
        <v>15</v>
      </c>
      <c r="G241" s="6" t="s">
        <v>16</v>
      </c>
      <c r="H241" s="6" t="s">
        <v>735</v>
      </c>
      <c r="I241" s="23" t="s">
        <v>868</v>
      </c>
      <c r="J241" s="7"/>
    </row>
    <row r="242" ht="25" customHeight="1" spans="1:10">
      <c r="A242" s="5" t="s">
        <v>869</v>
      </c>
      <c r="B242" s="6" t="s">
        <v>534</v>
      </c>
      <c r="C242" s="6" t="s">
        <v>866</v>
      </c>
      <c r="D242" s="6">
        <v>2018110065</v>
      </c>
      <c r="E242" s="6" t="s">
        <v>870</v>
      </c>
      <c r="F242" s="6" t="s">
        <v>15</v>
      </c>
      <c r="G242" s="6" t="s">
        <v>16</v>
      </c>
      <c r="H242" s="6" t="s">
        <v>735</v>
      </c>
      <c r="I242" s="23" t="s">
        <v>868</v>
      </c>
      <c r="J242" s="7"/>
    </row>
    <row r="243" ht="25" customHeight="1" spans="1:10">
      <c r="A243" s="5" t="s">
        <v>871</v>
      </c>
      <c r="B243" s="6" t="s">
        <v>534</v>
      </c>
      <c r="C243" s="6" t="s">
        <v>872</v>
      </c>
      <c r="D243" s="6">
        <v>2016110022</v>
      </c>
      <c r="E243" s="7" t="s">
        <v>873</v>
      </c>
      <c r="F243" s="6" t="s">
        <v>15</v>
      </c>
      <c r="G243" s="7" t="s">
        <v>46</v>
      </c>
      <c r="H243" s="6" t="s">
        <v>831</v>
      </c>
      <c r="I243" s="26" t="s">
        <v>874</v>
      </c>
      <c r="J243" s="7"/>
    </row>
    <row r="244" ht="25" customHeight="1" spans="1:10">
      <c r="A244" s="5" t="s">
        <v>875</v>
      </c>
      <c r="B244" s="6" t="s">
        <v>534</v>
      </c>
      <c r="C244" s="6" t="s">
        <v>872</v>
      </c>
      <c r="D244" s="6">
        <v>2016110022</v>
      </c>
      <c r="E244" s="6" t="s">
        <v>876</v>
      </c>
      <c r="F244" s="6" t="s">
        <v>15</v>
      </c>
      <c r="G244" s="7" t="s">
        <v>46</v>
      </c>
      <c r="H244" s="6" t="s">
        <v>831</v>
      </c>
      <c r="I244" s="26" t="s">
        <v>874</v>
      </c>
      <c r="J244" s="7"/>
    </row>
    <row r="245" ht="25" customHeight="1" spans="1:10">
      <c r="A245" s="5" t="s">
        <v>877</v>
      </c>
      <c r="B245" s="6" t="s">
        <v>534</v>
      </c>
      <c r="C245" s="6" t="s">
        <v>878</v>
      </c>
      <c r="D245" s="6">
        <v>2008118169</v>
      </c>
      <c r="E245" s="7" t="s">
        <v>879</v>
      </c>
      <c r="F245" s="6" t="s">
        <v>15</v>
      </c>
      <c r="G245" s="6" t="s">
        <v>16</v>
      </c>
      <c r="H245" s="6" t="s">
        <v>880</v>
      </c>
      <c r="I245" s="26" t="s">
        <v>881</v>
      </c>
      <c r="J245" s="7"/>
    </row>
    <row r="246" ht="25" customHeight="1" spans="1:10">
      <c r="A246" s="5" t="s">
        <v>882</v>
      </c>
      <c r="B246" s="6" t="s">
        <v>534</v>
      </c>
      <c r="C246" s="6" t="s">
        <v>878</v>
      </c>
      <c r="D246" s="6">
        <v>2008118169</v>
      </c>
      <c r="E246" s="6" t="s">
        <v>883</v>
      </c>
      <c r="F246" s="6" t="s">
        <v>15</v>
      </c>
      <c r="G246" s="6" t="s">
        <v>16</v>
      </c>
      <c r="H246" s="6" t="s">
        <v>880</v>
      </c>
      <c r="I246" s="26" t="s">
        <v>881</v>
      </c>
      <c r="J246" s="7"/>
    </row>
    <row r="247" ht="25" customHeight="1" spans="1:10">
      <c r="A247" s="5" t="s">
        <v>884</v>
      </c>
      <c r="B247" s="6" t="s">
        <v>534</v>
      </c>
      <c r="C247" s="6" t="s">
        <v>878</v>
      </c>
      <c r="D247" s="6">
        <v>2008118169</v>
      </c>
      <c r="E247" s="6" t="s">
        <v>885</v>
      </c>
      <c r="F247" s="6" t="s">
        <v>15</v>
      </c>
      <c r="G247" s="6" t="s">
        <v>16</v>
      </c>
      <c r="H247" s="6" t="s">
        <v>880</v>
      </c>
      <c r="I247" s="26" t="s">
        <v>881</v>
      </c>
      <c r="J247" s="7"/>
    </row>
    <row r="248" ht="25" customHeight="1" spans="1:10">
      <c r="A248" s="5" t="s">
        <v>886</v>
      </c>
      <c r="B248" s="6" t="s">
        <v>534</v>
      </c>
      <c r="C248" s="6" t="s">
        <v>878</v>
      </c>
      <c r="D248" s="6">
        <v>2008118169</v>
      </c>
      <c r="E248" s="6" t="s">
        <v>887</v>
      </c>
      <c r="F248" s="6" t="s">
        <v>15</v>
      </c>
      <c r="G248" s="6" t="s">
        <v>16</v>
      </c>
      <c r="H248" s="6" t="s">
        <v>880</v>
      </c>
      <c r="I248" s="26" t="s">
        <v>881</v>
      </c>
      <c r="J248" s="7"/>
    </row>
    <row r="249" ht="25" customHeight="1" spans="1:10">
      <c r="A249" s="5" t="s">
        <v>888</v>
      </c>
      <c r="B249" s="6" t="s">
        <v>534</v>
      </c>
      <c r="C249" s="6" t="s">
        <v>889</v>
      </c>
      <c r="D249" s="6">
        <v>2022110123</v>
      </c>
      <c r="E249" s="6" t="s">
        <v>890</v>
      </c>
      <c r="F249" s="6" t="s">
        <v>15</v>
      </c>
      <c r="G249" s="6" t="s">
        <v>23</v>
      </c>
      <c r="H249" s="6" t="s">
        <v>891</v>
      </c>
      <c r="I249" s="26" t="s">
        <v>892</v>
      </c>
      <c r="J249" s="7"/>
    </row>
    <row r="250" ht="25" customHeight="1" spans="1:10">
      <c r="A250" s="5" t="s">
        <v>893</v>
      </c>
      <c r="B250" s="6" t="s">
        <v>534</v>
      </c>
      <c r="C250" s="6" t="s">
        <v>889</v>
      </c>
      <c r="D250" s="6">
        <v>2022110123</v>
      </c>
      <c r="E250" s="6" t="s">
        <v>894</v>
      </c>
      <c r="F250" s="6" t="s">
        <v>15</v>
      </c>
      <c r="G250" s="6" t="s">
        <v>23</v>
      </c>
      <c r="H250" s="6" t="s">
        <v>891</v>
      </c>
      <c r="I250" s="26" t="s">
        <v>892</v>
      </c>
      <c r="J250" s="7"/>
    </row>
    <row r="251" ht="25" customHeight="1" spans="1:10">
      <c r="A251" s="5" t="s">
        <v>895</v>
      </c>
      <c r="B251" s="6" t="s">
        <v>534</v>
      </c>
      <c r="C251" s="6" t="s">
        <v>896</v>
      </c>
      <c r="D251" s="6">
        <v>2008114027</v>
      </c>
      <c r="E251" s="6" t="s">
        <v>897</v>
      </c>
      <c r="F251" s="6" t="s">
        <v>15</v>
      </c>
      <c r="G251" s="6" t="s">
        <v>16</v>
      </c>
      <c r="H251" s="6" t="s">
        <v>898</v>
      </c>
      <c r="I251" s="26" t="s">
        <v>899</v>
      </c>
      <c r="J251" s="7"/>
    </row>
    <row r="252" ht="25" customHeight="1" spans="1:10">
      <c r="A252" s="5" t="s">
        <v>900</v>
      </c>
      <c r="B252" s="6" t="s">
        <v>534</v>
      </c>
      <c r="C252" s="6" t="s">
        <v>896</v>
      </c>
      <c r="D252" s="6">
        <v>2008114027</v>
      </c>
      <c r="E252" s="6" t="s">
        <v>901</v>
      </c>
      <c r="F252" s="6" t="s">
        <v>15</v>
      </c>
      <c r="G252" s="6" t="s">
        <v>16</v>
      </c>
      <c r="H252" s="6" t="s">
        <v>898</v>
      </c>
      <c r="I252" s="26" t="s">
        <v>899</v>
      </c>
      <c r="J252" s="7"/>
    </row>
    <row r="253" ht="25" customHeight="1" spans="1:10">
      <c r="A253" s="5" t="s">
        <v>902</v>
      </c>
      <c r="B253" s="6" t="s">
        <v>534</v>
      </c>
      <c r="C253" s="6" t="s">
        <v>903</v>
      </c>
      <c r="D253" s="6">
        <v>2010110075</v>
      </c>
      <c r="E253" s="6" t="s">
        <v>904</v>
      </c>
      <c r="F253" s="6" t="s">
        <v>15</v>
      </c>
      <c r="G253" s="6" t="s">
        <v>16</v>
      </c>
      <c r="H253" s="6" t="s">
        <v>905</v>
      </c>
      <c r="I253" s="26" t="s">
        <v>906</v>
      </c>
      <c r="J253" s="7"/>
    </row>
    <row r="254" ht="25" customHeight="1" spans="1:10">
      <c r="A254" s="5" t="s">
        <v>907</v>
      </c>
      <c r="B254" s="6" t="s">
        <v>534</v>
      </c>
      <c r="C254" s="6" t="s">
        <v>903</v>
      </c>
      <c r="D254" s="6">
        <v>2010110075</v>
      </c>
      <c r="E254" s="6" t="s">
        <v>908</v>
      </c>
      <c r="F254" s="6" t="s">
        <v>15</v>
      </c>
      <c r="G254" s="6" t="s">
        <v>23</v>
      </c>
      <c r="H254" s="6" t="s">
        <v>905</v>
      </c>
      <c r="I254" s="26" t="s">
        <v>906</v>
      </c>
      <c r="J254" s="7"/>
    </row>
    <row r="255" ht="25" customHeight="1" spans="1:10">
      <c r="A255" s="5" t="s">
        <v>909</v>
      </c>
      <c r="B255" s="6" t="s">
        <v>534</v>
      </c>
      <c r="C255" s="6" t="s">
        <v>910</v>
      </c>
      <c r="D255" s="6">
        <v>2008115580</v>
      </c>
      <c r="E255" s="6" t="s">
        <v>911</v>
      </c>
      <c r="F255" s="6" t="s">
        <v>15</v>
      </c>
      <c r="G255" s="6" t="s">
        <v>23</v>
      </c>
      <c r="H255" s="6" t="s">
        <v>912</v>
      </c>
      <c r="I255" s="26" t="s">
        <v>913</v>
      </c>
      <c r="J255" s="7"/>
    </row>
    <row r="256" ht="25" customHeight="1" spans="1:10">
      <c r="A256" s="5" t="s">
        <v>914</v>
      </c>
      <c r="B256" s="6" t="s">
        <v>534</v>
      </c>
      <c r="C256" s="6" t="s">
        <v>910</v>
      </c>
      <c r="D256" s="6">
        <v>2008115580</v>
      </c>
      <c r="E256" s="6" t="s">
        <v>915</v>
      </c>
      <c r="F256" s="6" t="s">
        <v>15</v>
      </c>
      <c r="G256" s="6" t="s">
        <v>253</v>
      </c>
      <c r="H256" s="6" t="s">
        <v>905</v>
      </c>
      <c r="I256" s="26" t="s">
        <v>913</v>
      </c>
      <c r="J256" s="7"/>
    </row>
    <row r="257" ht="25" customHeight="1" spans="1:10">
      <c r="A257" s="5" t="s">
        <v>916</v>
      </c>
      <c r="B257" s="6" t="s">
        <v>534</v>
      </c>
      <c r="C257" s="6" t="s">
        <v>917</v>
      </c>
      <c r="D257" s="6">
        <v>2018110044</v>
      </c>
      <c r="E257" s="6" t="s">
        <v>918</v>
      </c>
      <c r="F257" s="6" t="s">
        <v>15</v>
      </c>
      <c r="G257" s="6" t="s">
        <v>23</v>
      </c>
      <c r="H257" s="6" t="s">
        <v>891</v>
      </c>
      <c r="I257" s="26" t="s">
        <v>919</v>
      </c>
      <c r="J257" s="7"/>
    </row>
    <row r="258" ht="25" customHeight="1" spans="1:10">
      <c r="A258" s="5" t="s">
        <v>920</v>
      </c>
      <c r="B258" s="6" t="s">
        <v>534</v>
      </c>
      <c r="C258" s="6" t="s">
        <v>917</v>
      </c>
      <c r="D258" s="6">
        <v>2018110044</v>
      </c>
      <c r="E258" s="6" t="s">
        <v>921</v>
      </c>
      <c r="F258" s="6" t="s">
        <v>15</v>
      </c>
      <c r="G258" s="6" t="s">
        <v>23</v>
      </c>
      <c r="H258" s="6" t="s">
        <v>891</v>
      </c>
      <c r="I258" s="26" t="s">
        <v>919</v>
      </c>
      <c r="J258" s="7"/>
    </row>
    <row r="259" ht="25" customHeight="1" spans="1:10">
      <c r="A259" s="5" t="s">
        <v>922</v>
      </c>
      <c r="B259" s="6" t="s">
        <v>534</v>
      </c>
      <c r="C259" s="6" t="s">
        <v>923</v>
      </c>
      <c r="D259" s="6">
        <v>2023110060</v>
      </c>
      <c r="E259" s="6" t="s">
        <v>924</v>
      </c>
      <c r="F259" s="6" t="s">
        <v>15</v>
      </c>
      <c r="G259" s="6" t="s">
        <v>23</v>
      </c>
      <c r="H259" s="6" t="s">
        <v>925</v>
      </c>
      <c r="I259" s="26" t="s">
        <v>926</v>
      </c>
      <c r="J259" s="7"/>
    </row>
    <row r="260" ht="25" customHeight="1" spans="1:10">
      <c r="A260" s="5" t="s">
        <v>927</v>
      </c>
      <c r="B260" s="6" t="s">
        <v>534</v>
      </c>
      <c r="C260" s="6" t="s">
        <v>928</v>
      </c>
      <c r="D260" s="6">
        <v>2008114219</v>
      </c>
      <c r="E260" s="6" t="s">
        <v>929</v>
      </c>
      <c r="F260" s="6" t="s">
        <v>15</v>
      </c>
      <c r="G260" s="6" t="s">
        <v>23</v>
      </c>
      <c r="H260" s="6" t="s">
        <v>930</v>
      </c>
      <c r="I260" s="6" t="s">
        <v>931</v>
      </c>
      <c r="J260" s="7"/>
    </row>
    <row r="261" ht="25" customHeight="1" spans="1:10">
      <c r="A261" s="5" t="s">
        <v>932</v>
      </c>
      <c r="B261" s="6" t="s">
        <v>534</v>
      </c>
      <c r="C261" s="6" t="s">
        <v>928</v>
      </c>
      <c r="D261" s="6">
        <v>2008114219</v>
      </c>
      <c r="E261" s="6" t="s">
        <v>933</v>
      </c>
      <c r="F261" s="6" t="s">
        <v>15</v>
      </c>
      <c r="G261" s="6" t="s">
        <v>23</v>
      </c>
      <c r="H261" s="6" t="s">
        <v>930</v>
      </c>
      <c r="I261" s="6" t="s">
        <v>931</v>
      </c>
      <c r="J261" s="7"/>
    </row>
    <row r="262" ht="25" customHeight="1" spans="1:10">
      <c r="A262" s="5" t="s">
        <v>934</v>
      </c>
      <c r="B262" s="6" t="s">
        <v>534</v>
      </c>
      <c r="C262" s="21" t="s">
        <v>935</v>
      </c>
      <c r="D262" s="21">
        <v>2008116560</v>
      </c>
      <c r="E262" s="21" t="s">
        <v>936</v>
      </c>
      <c r="F262" s="21" t="s">
        <v>15</v>
      </c>
      <c r="G262" s="21" t="s">
        <v>28</v>
      </c>
      <c r="H262" s="21" t="s">
        <v>937</v>
      </c>
      <c r="I262" s="21">
        <v>13991837042</v>
      </c>
      <c r="J262" s="7"/>
    </row>
    <row r="263" ht="25" customHeight="1" spans="1:10">
      <c r="A263" s="5" t="s">
        <v>938</v>
      </c>
      <c r="B263" s="6" t="s">
        <v>534</v>
      </c>
      <c r="C263" s="21" t="s">
        <v>935</v>
      </c>
      <c r="D263" s="21">
        <v>2008116560</v>
      </c>
      <c r="E263" s="21" t="s">
        <v>939</v>
      </c>
      <c r="F263" s="21" t="s">
        <v>15</v>
      </c>
      <c r="G263" s="21" t="s">
        <v>16</v>
      </c>
      <c r="H263" s="21" t="s">
        <v>937</v>
      </c>
      <c r="I263" s="21">
        <v>13991837042</v>
      </c>
      <c r="J263" s="7"/>
    </row>
    <row r="264" ht="25" customHeight="1" spans="1:10">
      <c r="A264" s="5" t="s">
        <v>940</v>
      </c>
      <c r="B264" s="6" t="s">
        <v>534</v>
      </c>
      <c r="C264" s="6" t="s">
        <v>941</v>
      </c>
      <c r="D264" s="6">
        <v>2016110005</v>
      </c>
      <c r="E264" s="6" t="s">
        <v>942</v>
      </c>
      <c r="F264" s="21" t="s">
        <v>15</v>
      </c>
      <c r="G264" s="21" t="s">
        <v>16</v>
      </c>
      <c r="H264" s="6" t="s">
        <v>905</v>
      </c>
      <c r="I264" s="26" t="s">
        <v>943</v>
      </c>
      <c r="J264" s="7"/>
    </row>
    <row r="265" ht="25" customHeight="1" spans="1:10">
      <c r="A265" s="5" t="s">
        <v>944</v>
      </c>
      <c r="B265" s="6" t="s">
        <v>534</v>
      </c>
      <c r="C265" s="6" t="s">
        <v>945</v>
      </c>
      <c r="D265" s="6">
        <v>2016110073</v>
      </c>
      <c r="E265" s="6" t="s">
        <v>946</v>
      </c>
      <c r="F265" s="21" t="s">
        <v>15</v>
      </c>
      <c r="G265" s="6" t="s">
        <v>23</v>
      </c>
      <c r="H265" s="6" t="s">
        <v>912</v>
      </c>
      <c r="I265" s="26" t="s">
        <v>947</v>
      </c>
      <c r="J265" s="7"/>
    </row>
    <row r="266" ht="25" customHeight="1" spans="1:10">
      <c r="A266" s="5" t="s">
        <v>948</v>
      </c>
      <c r="B266" s="6" t="s">
        <v>534</v>
      </c>
      <c r="C266" s="6" t="s">
        <v>941</v>
      </c>
      <c r="D266" s="6">
        <v>2016110005</v>
      </c>
      <c r="E266" s="6" t="s">
        <v>949</v>
      </c>
      <c r="F266" s="21" t="s">
        <v>15</v>
      </c>
      <c r="G266" s="21" t="s">
        <v>16</v>
      </c>
      <c r="H266" s="6" t="s">
        <v>905</v>
      </c>
      <c r="I266" s="26" t="s">
        <v>943</v>
      </c>
      <c r="J266" s="7"/>
    </row>
    <row r="267" ht="25" customHeight="1" spans="1:10">
      <c r="A267" s="5" t="s">
        <v>950</v>
      </c>
      <c r="B267" s="6" t="s">
        <v>534</v>
      </c>
      <c r="C267" s="6" t="s">
        <v>923</v>
      </c>
      <c r="D267" s="6">
        <v>2023110060</v>
      </c>
      <c r="E267" s="6" t="s">
        <v>951</v>
      </c>
      <c r="F267" s="6" t="s">
        <v>15</v>
      </c>
      <c r="G267" s="6" t="s">
        <v>23</v>
      </c>
      <c r="H267" s="6" t="s">
        <v>952</v>
      </c>
      <c r="I267" s="26" t="s">
        <v>926</v>
      </c>
      <c r="J267" s="7"/>
    </row>
    <row r="268" ht="25" customHeight="1" spans="1:10">
      <c r="A268" s="5" t="s">
        <v>953</v>
      </c>
      <c r="B268" s="6" t="s">
        <v>534</v>
      </c>
      <c r="C268" s="6" t="s">
        <v>954</v>
      </c>
      <c r="D268" s="6">
        <v>2020110191</v>
      </c>
      <c r="E268" s="6" t="s">
        <v>955</v>
      </c>
      <c r="F268" s="6" t="s">
        <v>15</v>
      </c>
      <c r="G268" s="6" t="s">
        <v>23</v>
      </c>
      <c r="H268" s="6" t="s">
        <v>956</v>
      </c>
      <c r="I268" s="26" t="s">
        <v>957</v>
      </c>
      <c r="J268" s="7"/>
    </row>
    <row r="269" ht="25" customHeight="1" spans="1:10">
      <c r="A269" s="5" t="s">
        <v>958</v>
      </c>
      <c r="B269" s="6" t="s">
        <v>534</v>
      </c>
      <c r="C269" s="6" t="s">
        <v>954</v>
      </c>
      <c r="D269" s="6">
        <v>2020110191</v>
      </c>
      <c r="E269" s="6" t="s">
        <v>959</v>
      </c>
      <c r="F269" s="6" t="s">
        <v>15</v>
      </c>
      <c r="G269" s="6" t="s">
        <v>23</v>
      </c>
      <c r="H269" s="6" t="s">
        <v>956</v>
      </c>
      <c r="I269" s="26" t="s">
        <v>957</v>
      </c>
      <c r="J269" s="7"/>
    </row>
    <row r="270" ht="25" customHeight="1" spans="1:10">
      <c r="A270" s="5" t="s">
        <v>960</v>
      </c>
      <c r="B270" s="6" t="s">
        <v>534</v>
      </c>
      <c r="C270" s="6" t="s">
        <v>935</v>
      </c>
      <c r="D270" s="23">
        <v>2008116560</v>
      </c>
      <c r="E270" s="6" t="s">
        <v>961</v>
      </c>
      <c r="F270" s="6" t="s">
        <v>15</v>
      </c>
      <c r="G270" s="6" t="s">
        <v>16</v>
      </c>
      <c r="H270" s="6" t="s">
        <v>962</v>
      </c>
      <c r="I270" s="26" t="s">
        <v>963</v>
      </c>
      <c r="J270" s="7"/>
    </row>
    <row r="271" ht="25" customHeight="1" spans="1:10">
      <c r="A271" s="5" t="s">
        <v>964</v>
      </c>
      <c r="B271" s="6" t="s">
        <v>534</v>
      </c>
      <c r="C271" s="6" t="s">
        <v>935</v>
      </c>
      <c r="D271" s="6">
        <v>2008116560</v>
      </c>
      <c r="E271" s="6" t="s">
        <v>965</v>
      </c>
      <c r="F271" s="6" t="s">
        <v>15</v>
      </c>
      <c r="G271" s="6" t="s">
        <v>16</v>
      </c>
      <c r="H271" s="6" t="s">
        <v>966</v>
      </c>
      <c r="I271" s="26" t="s">
        <v>963</v>
      </c>
      <c r="J271" s="7"/>
    </row>
    <row r="272" ht="25" customHeight="1" spans="1:10">
      <c r="A272" s="5" t="s">
        <v>967</v>
      </c>
      <c r="B272" s="6" t="s">
        <v>534</v>
      </c>
      <c r="C272" s="21" t="s">
        <v>968</v>
      </c>
      <c r="D272" s="21">
        <v>2023110042</v>
      </c>
      <c r="E272" s="21" t="s">
        <v>969</v>
      </c>
      <c r="F272" s="21" t="s">
        <v>15</v>
      </c>
      <c r="G272" s="21" t="s">
        <v>16</v>
      </c>
      <c r="H272" s="21" t="s">
        <v>970</v>
      </c>
      <c r="I272" s="27" t="s">
        <v>971</v>
      </c>
      <c r="J272" s="7"/>
    </row>
    <row r="273" ht="25" customHeight="1" spans="1:10">
      <c r="A273" s="5" t="s">
        <v>972</v>
      </c>
      <c r="B273" s="6" t="s">
        <v>534</v>
      </c>
      <c r="C273" s="21" t="s">
        <v>968</v>
      </c>
      <c r="D273" s="21">
        <v>2023110042</v>
      </c>
      <c r="E273" s="21" t="s">
        <v>973</v>
      </c>
      <c r="F273" s="21" t="s">
        <v>15</v>
      </c>
      <c r="G273" s="21" t="s">
        <v>16</v>
      </c>
      <c r="H273" s="21" t="s">
        <v>970</v>
      </c>
      <c r="I273" s="28" t="s">
        <v>971</v>
      </c>
      <c r="J273" s="7"/>
    </row>
    <row r="274" ht="25" customHeight="1" spans="1:10">
      <c r="A274" s="5" t="s">
        <v>974</v>
      </c>
      <c r="B274" s="6" t="s">
        <v>534</v>
      </c>
      <c r="C274" s="6" t="s">
        <v>559</v>
      </c>
      <c r="D274" s="6">
        <v>2016110092</v>
      </c>
      <c r="E274" s="6" t="s">
        <v>975</v>
      </c>
      <c r="F274" s="6" t="s">
        <v>15</v>
      </c>
      <c r="G274" s="6" t="s">
        <v>16</v>
      </c>
      <c r="H274" s="6" t="s">
        <v>570</v>
      </c>
      <c r="I274" s="26" t="s">
        <v>976</v>
      </c>
      <c r="J274" s="7"/>
    </row>
    <row r="275" ht="25" customHeight="1" spans="1:10">
      <c r="A275" s="5" t="s">
        <v>977</v>
      </c>
      <c r="B275" s="6" t="s">
        <v>534</v>
      </c>
      <c r="C275" s="6" t="s">
        <v>978</v>
      </c>
      <c r="D275" s="6">
        <v>2018110157</v>
      </c>
      <c r="E275" s="6" t="s">
        <v>979</v>
      </c>
      <c r="F275" s="6" t="s">
        <v>15</v>
      </c>
      <c r="G275" s="6" t="s">
        <v>16</v>
      </c>
      <c r="H275" s="6" t="s">
        <v>570</v>
      </c>
      <c r="I275" s="26" t="s">
        <v>980</v>
      </c>
      <c r="J275" s="7"/>
    </row>
    <row r="276" ht="25" customHeight="1" spans="1:10">
      <c r="A276" s="5" t="s">
        <v>981</v>
      </c>
      <c r="B276" s="6" t="s">
        <v>534</v>
      </c>
      <c r="C276" s="6" t="s">
        <v>978</v>
      </c>
      <c r="D276" s="6">
        <v>2018110157</v>
      </c>
      <c r="E276" s="6" t="s">
        <v>982</v>
      </c>
      <c r="F276" s="6" t="s">
        <v>15</v>
      </c>
      <c r="G276" s="6" t="s">
        <v>16</v>
      </c>
      <c r="H276" s="6" t="s">
        <v>570</v>
      </c>
      <c r="I276" s="26" t="s">
        <v>980</v>
      </c>
      <c r="J276" s="7"/>
    </row>
    <row r="277" ht="25" customHeight="1" spans="1:10">
      <c r="A277" s="5" t="s">
        <v>983</v>
      </c>
      <c r="B277" s="6" t="s">
        <v>534</v>
      </c>
      <c r="C277" s="6" t="s">
        <v>984</v>
      </c>
      <c r="D277" s="6">
        <v>2013110044</v>
      </c>
      <c r="E277" s="6" t="s">
        <v>985</v>
      </c>
      <c r="F277" s="6" t="s">
        <v>15</v>
      </c>
      <c r="G277" s="6" t="s">
        <v>23</v>
      </c>
      <c r="H277" s="6" t="s">
        <v>891</v>
      </c>
      <c r="I277" s="26" t="s">
        <v>986</v>
      </c>
      <c r="J277" s="7"/>
    </row>
    <row r="278" ht="25" customHeight="1" spans="1:10">
      <c r="A278" s="5" t="s">
        <v>987</v>
      </c>
      <c r="B278" s="6" t="s">
        <v>534</v>
      </c>
      <c r="C278" s="6" t="s">
        <v>988</v>
      </c>
      <c r="D278" s="6">
        <v>2016110049</v>
      </c>
      <c r="E278" s="6" t="s">
        <v>989</v>
      </c>
      <c r="F278" s="6" t="s">
        <v>15</v>
      </c>
      <c r="G278" s="6" t="s">
        <v>16</v>
      </c>
      <c r="H278" s="6" t="s">
        <v>673</v>
      </c>
      <c r="I278" s="26" t="s">
        <v>990</v>
      </c>
      <c r="J278" s="7"/>
    </row>
    <row r="279" ht="25" customHeight="1" spans="1:10">
      <c r="A279" s="5" t="s">
        <v>991</v>
      </c>
      <c r="B279" s="6" t="s">
        <v>534</v>
      </c>
      <c r="C279" s="6" t="s">
        <v>992</v>
      </c>
      <c r="D279" s="6">
        <v>2020110010</v>
      </c>
      <c r="E279" s="6" t="s">
        <v>993</v>
      </c>
      <c r="F279" s="6" t="s">
        <v>15</v>
      </c>
      <c r="G279" s="6" t="s">
        <v>16</v>
      </c>
      <c r="H279" s="6" t="s">
        <v>673</v>
      </c>
      <c r="I279" s="26" t="s">
        <v>994</v>
      </c>
      <c r="J279" s="7"/>
    </row>
    <row r="280" ht="25" customHeight="1" spans="1:10">
      <c r="A280" s="5" t="s">
        <v>995</v>
      </c>
      <c r="B280" s="6" t="s">
        <v>534</v>
      </c>
      <c r="C280" s="6" t="s">
        <v>996</v>
      </c>
      <c r="D280" s="6">
        <v>2014110053</v>
      </c>
      <c r="E280" s="6" t="s">
        <v>997</v>
      </c>
      <c r="F280" s="6" t="s">
        <v>15</v>
      </c>
      <c r="G280" s="7" t="s">
        <v>46</v>
      </c>
      <c r="H280" s="6" t="s">
        <v>998</v>
      </c>
      <c r="I280" s="26" t="s">
        <v>999</v>
      </c>
      <c r="J280" s="7"/>
    </row>
    <row r="281" ht="25" customHeight="1" spans="1:10">
      <c r="A281" s="5" t="s">
        <v>1000</v>
      </c>
      <c r="B281" s="6" t="s">
        <v>534</v>
      </c>
      <c r="C281" s="6" t="s">
        <v>996</v>
      </c>
      <c r="D281" s="6">
        <v>2014110053</v>
      </c>
      <c r="E281" s="6" t="s">
        <v>1001</v>
      </c>
      <c r="F281" s="6" t="s">
        <v>15</v>
      </c>
      <c r="G281" s="7" t="s">
        <v>46</v>
      </c>
      <c r="H281" s="6" t="s">
        <v>1002</v>
      </c>
      <c r="I281" s="26" t="s">
        <v>999</v>
      </c>
      <c r="J281" s="7"/>
    </row>
    <row r="282" ht="25" customHeight="1" spans="1:10">
      <c r="A282" s="5" t="s">
        <v>1003</v>
      </c>
      <c r="B282" s="6" t="s">
        <v>534</v>
      </c>
      <c r="C282" s="6" t="s">
        <v>1004</v>
      </c>
      <c r="D282" s="6">
        <v>2008114701</v>
      </c>
      <c r="E282" s="21" t="s">
        <v>1005</v>
      </c>
      <c r="F282" s="6" t="s">
        <v>15</v>
      </c>
      <c r="G282" s="6" t="s">
        <v>23</v>
      </c>
      <c r="H282" s="6" t="s">
        <v>1006</v>
      </c>
      <c r="I282" s="26" t="s">
        <v>1007</v>
      </c>
      <c r="J282" s="7"/>
    </row>
    <row r="283" ht="25" customHeight="1" spans="1:10">
      <c r="A283" s="5" t="s">
        <v>1008</v>
      </c>
      <c r="B283" s="6" t="s">
        <v>534</v>
      </c>
      <c r="C283" s="6" t="s">
        <v>1004</v>
      </c>
      <c r="D283" s="6">
        <v>2008114701</v>
      </c>
      <c r="E283" s="6" t="s">
        <v>1009</v>
      </c>
      <c r="F283" s="6" t="s">
        <v>15</v>
      </c>
      <c r="G283" s="6" t="s">
        <v>23</v>
      </c>
      <c r="H283" s="6" t="s">
        <v>1010</v>
      </c>
      <c r="I283" s="26" t="s">
        <v>1007</v>
      </c>
      <c r="J283" s="7"/>
    </row>
    <row r="284" ht="25" customHeight="1" spans="1:10">
      <c r="A284" s="5" t="s">
        <v>1011</v>
      </c>
      <c r="B284" s="6" t="s">
        <v>534</v>
      </c>
      <c r="C284" s="6" t="s">
        <v>1012</v>
      </c>
      <c r="D284" s="6">
        <v>2020110108</v>
      </c>
      <c r="E284" s="6" t="s">
        <v>1013</v>
      </c>
      <c r="F284" s="6" t="s">
        <v>15</v>
      </c>
      <c r="G284" s="6" t="s">
        <v>16</v>
      </c>
      <c r="H284" s="6" t="s">
        <v>905</v>
      </c>
      <c r="I284" s="26" t="s">
        <v>1014</v>
      </c>
      <c r="J284" s="7"/>
    </row>
    <row r="285" ht="25" customHeight="1" spans="1:10">
      <c r="A285" s="5" t="s">
        <v>1015</v>
      </c>
      <c r="B285" s="6" t="s">
        <v>534</v>
      </c>
      <c r="C285" s="6" t="s">
        <v>1012</v>
      </c>
      <c r="D285" s="6">
        <v>2020110108</v>
      </c>
      <c r="E285" s="6" t="s">
        <v>1016</v>
      </c>
      <c r="F285" s="6" t="s">
        <v>15</v>
      </c>
      <c r="G285" s="6" t="s">
        <v>16</v>
      </c>
      <c r="H285" s="6" t="s">
        <v>905</v>
      </c>
      <c r="I285" s="26" t="s">
        <v>1014</v>
      </c>
      <c r="J285" s="7"/>
    </row>
    <row r="286" ht="25" customHeight="1" spans="1:10">
      <c r="A286" s="5" t="s">
        <v>1017</v>
      </c>
      <c r="B286" s="6" t="s">
        <v>534</v>
      </c>
      <c r="C286" s="6" t="s">
        <v>1018</v>
      </c>
      <c r="D286" s="6">
        <v>2014110077</v>
      </c>
      <c r="E286" s="6" t="s">
        <v>1019</v>
      </c>
      <c r="F286" s="6" t="s">
        <v>15</v>
      </c>
      <c r="G286" s="6" t="s">
        <v>23</v>
      </c>
      <c r="H286" s="6" t="s">
        <v>905</v>
      </c>
      <c r="I286" s="26" t="s">
        <v>1020</v>
      </c>
      <c r="J286" s="7"/>
    </row>
    <row r="287" ht="25" customHeight="1" spans="1:10">
      <c r="A287" s="5" t="s">
        <v>1021</v>
      </c>
      <c r="B287" s="6" t="s">
        <v>534</v>
      </c>
      <c r="C287" s="6" t="s">
        <v>1018</v>
      </c>
      <c r="D287" s="6">
        <v>2014110077</v>
      </c>
      <c r="E287" s="6" t="s">
        <v>1022</v>
      </c>
      <c r="F287" s="6" t="s">
        <v>15</v>
      </c>
      <c r="G287" s="6" t="s">
        <v>16</v>
      </c>
      <c r="H287" s="6" t="s">
        <v>905</v>
      </c>
      <c r="I287" s="26" t="s">
        <v>1020</v>
      </c>
      <c r="J287" s="7"/>
    </row>
    <row r="288" ht="25" customHeight="1" spans="1:10">
      <c r="A288" s="5" t="s">
        <v>1023</v>
      </c>
      <c r="B288" s="6" t="s">
        <v>534</v>
      </c>
      <c r="C288" s="6" t="s">
        <v>1024</v>
      </c>
      <c r="D288" s="6">
        <v>2018110134</v>
      </c>
      <c r="E288" s="6" t="s">
        <v>1025</v>
      </c>
      <c r="F288" s="6" t="s">
        <v>378</v>
      </c>
      <c r="G288" s="7" t="s">
        <v>46</v>
      </c>
      <c r="H288" s="6" t="s">
        <v>1026</v>
      </c>
      <c r="I288" s="26" t="s">
        <v>1027</v>
      </c>
      <c r="J288" s="7"/>
    </row>
    <row r="289" ht="25" customHeight="1" spans="1:10">
      <c r="A289" s="5" t="s">
        <v>1028</v>
      </c>
      <c r="B289" s="6" t="s">
        <v>534</v>
      </c>
      <c r="C289" s="6" t="s">
        <v>1029</v>
      </c>
      <c r="D289" s="6">
        <v>2017110099</v>
      </c>
      <c r="E289" s="6" t="s">
        <v>1030</v>
      </c>
      <c r="F289" s="6" t="s">
        <v>15</v>
      </c>
      <c r="G289" s="6" t="s">
        <v>23</v>
      </c>
      <c r="H289" s="6" t="s">
        <v>905</v>
      </c>
      <c r="I289" s="26" t="s">
        <v>1031</v>
      </c>
      <c r="J289" s="7"/>
    </row>
    <row r="290" ht="25" customHeight="1" spans="1:10">
      <c r="A290" s="5" t="s">
        <v>1032</v>
      </c>
      <c r="B290" s="6" t="s">
        <v>534</v>
      </c>
      <c r="C290" s="6" t="s">
        <v>1029</v>
      </c>
      <c r="D290" s="6">
        <v>2017110099</v>
      </c>
      <c r="E290" s="6" t="s">
        <v>1033</v>
      </c>
      <c r="F290" s="6" t="s">
        <v>15</v>
      </c>
      <c r="G290" s="6" t="s">
        <v>16</v>
      </c>
      <c r="H290" s="6" t="s">
        <v>905</v>
      </c>
      <c r="I290" s="26" t="s">
        <v>1031</v>
      </c>
      <c r="J290" s="7"/>
    </row>
    <row r="291" ht="25" customHeight="1" spans="1:10">
      <c r="A291" s="5" t="s">
        <v>1034</v>
      </c>
      <c r="B291" s="6" t="s">
        <v>534</v>
      </c>
      <c r="C291" s="6" t="s">
        <v>1035</v>
      </c>
      <c r="D291" s="6">
        <v>2008116954</v>
      </c>
      <c r="E291" s="21" t="s">
        <v>1036</v>
      </c>
      <c r="F291" s="6" t="s">
        <v>15</v>
      </c>
      <c r="G291" s="6" t="s">
        <v>23</v>
      </c>
      <c r="H291" s="6" t="s">
        <v>1037</v>
      </c>
      <c r="I291" s="26" t="s">
        <v>1038</v>
      </c>
      <c r="J291" s="7"/>
    </row>
    <row r="292" ht="25" customHeight="1" spans="1:10">
      <c r="A292" s="5" t="s">
        <v>1039</v>
      </c>
      <c r="B292" s="6" t="s">
        <v>534</v>
      </c>
      <c r="C292" s="6" t="s">
        <v>1040</v>
      </c>
      <c r="D292" s="6">
        <v>2014110019</v>
      </c>
      <c r="E292" s="6" t="s">
        <v>1041</v>
      </c>
      <c r="F292" s="6" t="s">
        <v>15</v>
      </c>
      <c r="G292" s="6" t="s">
        <v>23</v>
      </c>
      <c r="H292" s="6" t="s">
        <v>673</v>
      </c>
      <c r="I292" s="26" t="s">
        <v>1042</v>
      </c>
      <c r="J292" s="7"/>
    </row>
    <row r="293" ht="25" customHeight="1" spans="1:10">
      <c r="A293" s="5" t="s">
        <v>1043</v>
      </c>
      <c r="B293" s="6" t="s">
        <v>534</v>
      </c>
      <c r="C293" s="6" t="s">
        <v>1040</v>
      </c>
      <c r="D293" s="6">
        <v>2014110019</v>
      </c>
      <c r="E293" s="6" t="s">
        <v>1044</v>
      </c>
      <c r="F293" s="6" t="s">
        <v>15</v>
      </c>
      <c r="G293" s="6" t="s">
        <v>23</v>
      </c>
      <c r="H293" s="6" t="s">
        <v>673</v>
      </c>
      <c r="I293" s="26" t="s">
        <v>1042</v>
      </c>
      <c r="J293" s="7"/>
    </row>
    <row r="294" ht="25" customHeight="1" spans="1:10">
      <c r="A294" s="5" t="s">
        <v>1045</v>
      </c>
      <c r="B294" s="6" t="s">
        <v>534</v>
      </c>
      <c r="C294" s="6" t="s">
        <v>1046</v>
      </c>
      <c r="D294" s="6">
        <v>2008115906</v>
      </c>
      <c r="E294" s="6" t="s">
        <v>1047</v>
      </c>
      <c r="F294" s="6" t="s">
        <v>15</v>
      </c>
      <c r="G294" s="6" t="s">
        <v>16</v>
      </c>
      <c r="H294" s="6" t="s">
        <v>1048</v>
      </c>
      <c r="I294" s="6">
        <v>13772095678</v>
      </c>
      <c r="J294" s="7"/>
    </row>
    <row r="295" ht="25" customHeight="1" spans="1:10">
      <c r="A295" s="5" t="s">
        <v>1049</v>
      </c>
      <c r="B295" s="6" t="s">
        <v>1050</v>
      </c>
      <c r="C295" s="17" t="s">
        <v>1051</v>
      </c>
      <c r="D295" s="17">
        <v>2011110051</v>
      </c>
      <c r="E295" s="17" t="s">
        <v>1052</v>
      </c>
      <c r="F295" s="17" t="s">
        <v>15</v>
      </c>
      <c r="G295" s="17" t="s">
        <v>46</v>
      </c>
      <c r="H295" s="17" t="s">
        <v>1053</v>
      </c>
      <c r="I295" s="29" t="s">
        <v>1054</v>
      </c>
      <c r="J295" s="17"/>
    </row>
    <row r="296" ht="25" customHeight="1" spans="1:10">
      <c r="A296" s="5" t="s">
        <v>1055</v>
      </c>
      <c r="B296" s="6" t="s">
        <v>1050</v>
      </c>
      <c r="C296" s="17" t="s">
        <v>1051</v>
      </c>
      <c r="D296" s="17">
        <v>2011110051</v>
      </c>
      <c r="E296" s="17" t="s">
        <v>1056</v>
      </c>
      <c r="F296" s="17" t="s">
        <v>15</v>
      </c>
      <c r="G296" s="17" t="s">
        <v>46</v>
      </c>
      <c r="H296" s="17" t="s">
        <v>1053</v>
      </c>
      <c r="I296" s="29" t="s">
        <v>1054</v>
      </c>
      <c r="J296" s="17"/>
    </row>
    <row r="297" ht="25" customHeight="1" spans="1:10">
      <c r="A297" s="5" t="s">
        <v>1057</v>
      </c>
      <c r="B297" s="6" t="s">
        <v>1050</v>
      </c>
      <c r="C297" s="23" t="s">
        <v>1058</v>
      </c>
      <c r="D297" s="23">
        <v>2013110103</v>
      </c>
      <c r="E297" s="23" t="s">
        <v>1059</v>
      </c>
      <c r="F297" s="23" t="s">
        <v>15</v>
      </c>
      <c r="G297" s="23" t="s">
        <v>23</v>
      </c>
      <c r="H297" s="23" t="s">
        <v>1060</v>
      </c>
      <c r="I297" s="30" t="s">
        <v>1061</v>
      </c>
      <c r="J297" s="17"/>
    </row>
    <row r="298" ht="25" customHeight="1" spans="1:10">
      <c r="A298" s="5" t="s">
        <v>1062</v>
      </c>
      <c r="B298" s="6" t="s">
        <v>1050</v>
      </c>
      <c r="C298" s="23" t="s">
        <v>1058</v>
      </c>
      <c r="D298" s="23">
        <v>2013110103</v>
      </c>
      <c r="E298" s="23" t="s">
        <v>1063</v>
      </c>
      <c r="F298" s="23" t="s">
        <v>378</v>
      </c>
      <c r="G298" s="23" t="s">
        <v>23</v>
      </c>
      <c r="H298" s="17" t="s">
        <v>1064</v>
      </c>
      <c r="I298" s="17" t="s">
        <v>1061</v>
      </c>
      <c r="J298" s="17"/>
    </row>
    <row r="299" ht="25" customHeight="1" spans="1:10">
      <c r="A299" s="5" t="s">
        <v>1065</v>
      </c>
      <c r="B299" s="6" t="s">
        <v>1050</v>
      </c>
      <c r="C299" s="17" t="s">
        <v>1066</v>
      </c>
      <c r="D299" s="17">
        <v>2017110078</v>
      </c>
      <c r="E299" s="17" t="s">
        <v>1067</v>
      </c>
      <c r="F299" s="17" t="s">
        <v>15</v>
      </c>
      <c r="G299" s="17" t="s">
        <v>23</v>
      </c>
      <c r="H299" s="17" t="s">
        <v>1068</v>
      </c>
      <c r="I299" s="29" t="s">
        <v>1069</v>
      </c>
      <c r="J299" s="17"/>
    </row>
    <row r="300" ht="25" customHeight="1" spans="1:10">
      <c r="A300" s="5" t="s">
        <v>1070</v>
      </c>
      <c r="B300" s="6" t="s">
        <v>1050</v>
      </c>
      <c r="C300" s="17" t="s">
        <v>1066</v>
      </c>
      <c r="D300" s="17">
        <v>2017110078</v>
      </c>
      <c r="E300" s="17" t="s">
        <v>1071</v>
      </c>
      <c r="F300" s="17" t="s">
        <v>15</v>
      </c>
      <c r="G300" s="17" t="s">
        <v>23</v>
      </c>
      <c r="H300" s="17" t="s">
        <v>1068</v>
      </c>
      <c r="I300" s="29" t="s">
        <v>1069</v>
      </c>
      <c r="J300" s="17"/>
    </row>
    <row r="301" ht="25" customHeight="1" spans="1:10">
      <c r="A301" s="5" t="s">
        <v>1072</v>
      </c>
      <c r="B301" s="6" t="s">
        <v>1050</v>
      </c>
      <c r="C301" s="17" t="s">
        <v>1073</v>
      </c>
      <c r="D301" s="17">
        <v>2020110155</v>
      </c>
      <c r="E301" s="17" t="s">
        <v>1074</v>
      </c>
      <c r="F301" s="17" t="s">
        <v>15</v>
      </c>
      <c r="G301" s="17" t="s">
        <v>23</v>
      </c>
      <c r="H301" s="17" t="s">
        <v>1075</v>
      </c>
      <c r="I301" s="29" t="s">
        <v>1076</v>
      </c>
      <c r="J301" s="17"/>
    </row>
    <row r="302" ht="25" customHeight="1" spans="1:10">
      <c r="A302" s="5" t="s">
        <v>1077</v>
      </c>
      <c r="B302" s="6" t="s">
        <v>1050</v>
      </c>
      <c r="C302" s="17" t="s">
        <v>1078</v>
      </c>
      <c r="D302" s="17">
        <v>2018110019</v>
      </c>
      <c r="E302" s="17" t="s">
        <v>1079</v>
      </c>
      <c r="F302" s="17" t="s">
        <v>15</v>
      </c>
      <c r="G302" s="17" t="s">
        <v>23</v>
      </c>
      <c r="H302" s="17" t="s">
        <v>1075</v>
      </c>
      <c r="I302" s="29" t="s">
        <v>1080</v>
      </c>
      <c r="J302" s="17"/>
    </row>
    <row r="303" ht="25" customHeight="1" spans="1:10">
      <c r="A303" s="5" t="s">
        <v>1081</v>
      </c>
      <c r="B303" s="6" t="s">
        <v>1050</v>
      </c>
      <c r="C303" s="17" t="s">
        <v>1082</v>
      </c>
      <c r="D303" s="17">
        <v>2020110142</v>
      </c>
      <c r="E303" s="17" t="s">
        <v>1083</v>
      </c>
      <c r="F303" s="17" t="s">
        <v>15</v>
      </c>
      <c r="G303" s="17" t="s">
        <v>23</v>
      </c>
      <c r="H303" s="17" t="s">
        <v>1084</v>
      </c>
      <c r="I303" s="29" t="s">
        <v>1085</v>
      </c>
      <c r="J303" s="17"/>
    </row>
    <row r="304" ht="25" customHeight="1" spans="1:10">
      <c r="A304" s="5" t="s">
        <v>1086</v>
      </c>
      <c r="B304" s="6" t="s">
        <v>1050</v>
      </c>
      <c r="C304" s="17" t="s">
        <v>1082</v>
      </c>
      <c r="D304" s="17">
        <v>2020110142</v>
      </c>
      <c r="E304" s="17" t="s">
        <v>1087</v>
      </c>
      <c r="F304" s="17" t="s">
        <v>15</v>
      </c>
      <c r="G304" s="17" t="s">
        <v>23</v>
      </c>
      <c r="H304" s="17" t="s">
        <v>1084</v>
      </c>
      <c r="I304" s="29" t="s">
        <v>1085</v>
      </c>
      <c r="J304" s="17"/>
    </row>
    <row r="305" ht="25" customHeight="1" spans="1:10">
      <c r="A305" s="5" t="s">
        <v>1088</v>
      </c>
      <c r="B305" s="6" t="s">
        <v>1050</v>
      </c>
      <c r="C305" s="17" t="s">
        <v>1089</v>
      </c>
      <c r="D305" s="17">
        <v>2012110001</v>
      </c>
      <c r="E305" s="17" t="s">
        <v>1090</v>
      </c>
      <c r="F305" s="17" t="s">
        <v>15</v>
      </c>
      <c r="G305" s="17" t="s">
        <v>23</v>
      </c>
      <c r="H305" s="17" t="s">
        <v>1091</v>
      </c>
      <c r="I305" s="29" t="s">
        <v>1092</v>
      </c>
      <c r="J305" s="17"/>
    </row>
    <row r="306" ht="25" customHeight="1" spans="1:10">
      <c r="A306" s="5" t="s">
        <v>1093</v>
      </c>
      <c r="B306" s="6" t="s">
        <v>1050</v>
      </c>
      <c r="C306" s="17" t="s">
        <v>1089</v>
      </c>
      <c r="D306" s="17">
        <v>2012110001</v>
      </c>
      <c r="E306" s="17" t="s">
        <v>1094</v>
      </c>
      <c r="F306" s="17" t="s">
        <v>15</v>
      </c>
      <c r="G306" s="17" t="s">
        <v>23</v>
      </c>
      <c r="H306" s="17" t="s">
        <v>1091</v>
      </c>
      <c r="I306" s="29" t="s">
        <v>1092</v>
      </c>
      <c r="J306" s="17"/>
    </row>
    <row r="307" ht="25" customHeight="1" spans="1:10">
      <c r="A307" s="5" t="s">
        <v>1095</v>
      </c>
      <c r="B307" s="6" t="s">
        <v>1050</v>
      </c>
      <c r="C307" s="17" t="s">
        <v>1096</v>
      </c>
      <c r="D307" s="17">
        <v>2015110029</v>
      </c>
      <c r="E307" s="17" t="s">
        <v>1097</v>
      </c>
      <c r="F307" s="17" t="s">
        <v>15</v>
      </c>
      <c r="G307" s="17" t="s">
        <v>23</v>
      </c>
      <c r="H307" s="17" t="s">
        <v>1098</v>
      </c>
      <c r="I307" s="29" t="s">
        <v>1099</v>
      </c>
      <c r="J307" s="17"/>
    </row>
    <row r="308" ht="25" customHeight="1" spans="1:10">
      <c r="A308" s="5" t="s">
        <v>1100</v>
      </c>
      <c r="B308" s="6" t="s">
        <v>1050</v>
      </c>
      <c r="C308" s="17" t="s">
        <v>1096</v>
      </c>
      <c r="D308" s="17">
        <v>2015110029</v>
      </c>
      <c r="E308" s="17" t="s">
        <v>1101</v>
      </c>
      <c r="F308" s="17" t="s">
        <v>15</v>
      </c>
      <c r="G308" s="17" t="s">
        <v>16</v>
      </c>
      <c r="H308" s="17" t="s">
        <v>1102</v>
      </c>
      <c r="I308" s="29" t="s">
        <v>1099</v>
      </c>
      <c r="J308" s="17"/>
    </row>
    <row r="309" ht="25" customHeight="1" spans="1:10">
      <c r="A309" s="5" t="s">
        <v>1103</v>
      </c>
      <c r="B309" s="6" t="s">
        <v>1050</v>
      </c>
      <c r="C309" s="17" t="s">
        <v>1104</v>
      </c>
      <c r="D309" s="17">
        <v>2008117128</v>
      </c>
      <c r="E309" s="17" t="s">
        <v>1105</v>
      </c>
      <c r="F309" s="17" t="s">
        <v>15</v>
      </c>
      <c r="G309" s="17" t="s">
        <v>16</v>
      </c>
      <c r="H309" s="17" t="s">
        <v>1106</v>
      </c>
      <c r="I309" s="29" t="s">
        <v>1107</v>
      </c>
      <c r="J309" s="17"/>
    </row>
    <row r="310" ht="25" customHeight="1" spans="1:10">
      <c r="A310" s="5" t="s">
        <v>1108</v>
      </c>
      <c r="B310" s="6" t="s">
        <v>1050</v>
      </c>
      <c r="C310" s="17" t="s">
        <v>1104</v>
      </c>
      <c r="D310" s="17">
        <v>2008117128</v>
      </c>
      <c r="E310" s="17" t="s">
        <v>1109</v>
      </c>
      <c r="F310" s="17" t="s">
        <v>15</v>
      </c>
      <c r="G310" s="17" t="s">
        <v>16</v>
      </c>
      <c r="H310" s="17" t="s">
        <v>1106</v>
      </c>
      <c r="I310" s="29" t="s">
        <v>1107</v>
      </c>
      <c r="J310" s="17"/>
    </row>
    <row r="311" ht="25" customHeight="1" spans="1:10">
      <c r="A311" s="5" t="s">
        <v>1110</v>
      </c>
      <c r="B311" s="6" t="s">
        <v>1050</v>
      </c>
      <c r="C311" s="17" t="s">
        <v>1111</v>
      </c>
      <c r="D311" s="17">
        <v>2008115122</v>
      </c>
      <c r="E311" s="17" t="s">
        <v>1112</v>
      </c>
      <c r="F311" s="17" t="s">
        <v>15</v>
      </c>
      <c r="G311" s="17" t="s">
        <v>16</v>
      </c>
      <c r="H311" s="17" t="s">
        <v>1113</v>
      </c>
      <c r="I311" s="29" t="s">
        <v>1114</v>
      </c>
      <c r="J311" s="17"/>
    </row>
    <row r="312" ht="25" customHeight="1" spans="1:10">
      <c r="A312" s="5" t="s">
        <v>1115</v>
      </c>
      <c r="B312" s="6" t="s">
        <v>1050</v>
      </c>
      <c r="C312" s="17" t="s">
        <v>1116</v>
      </c>
      <c r="D312" s="17">
        <v>2013110014</v>
      </c>
      <c r="E312" s="17" t="s">
        <v>1117</v>
      </c>
      <c r="F312" s="17" t="s">
        <v>15</v>
      </c>
      <c r="G312" s="17" t="s">
        <v>23</v>
      </c>
      <c r="H312" s="17" t="s">
        <v>1118</v>
      </c>
      <c r="I312" s="29" t="s">
        <v>1119</v>
      </c>
      <c r="J312" s="17"/>
    </row>
    <row r="313" ht="25" customHeight="1" spans="1:10">
      <c r="A313" s="5" t="s">
        <v>1120</v>
      </c>
      <c r="B313" s="6" t="s">
        <v>1050</v>
      </c>
      <c r="C313" s="17" t="s">
        <v>1116</v>
      </c>
      <c r="D313" s="17">
        <v>2013110014</v>
      </c>
      <c r="E313" s="17" t="s">
        <v>1121</v>
      </c>
      <c r="F313" s="17" t="s">
        <v>15</v>
      </c>
      <c r="G313" s="17" t="s">
        <v>23</v>
      </c>
      <c r="H313" s="17" t="s">
        <v>1122</v>
      </c>
      <c r="I313" s="29" t="s">
        <v>1119</v>
      </c>
      <c r="J313" s="17"/>
    </row>
    <row r="314" ht="25" customHeight="1" spans="1:10">
      <c r="A314" s="5" t="s">
        <v>1123</v>
      </c>
      <c r="B314" s="6" t="s">
        <v>1050</v>
      </c>
      <c r="C314" s="17" t="s">
        <v>1124</v>
      </c>
      <c r="D314" s="17">
        <v>2021110128</v>
      </c>
      <c r="E314" s="17" t="s">
        <v>1125</v>
      </c>
      <c r="F314" s="17" t="s">
        <v>15</v>
      </c>
      <c r="G314" s="17" t="s">
        <v>23</v>
      </c>
      <c r="H314" s="17" t="s">
        <v>1102</v>
      </c>
      <c r="I314" s="29" t="s">
        <v>1126</v>
      </c>
      <c r="J314" s="17"/>
    </row>
    <row r="315" ht="25" customHeight="1" spans="1:10">
      <c r="A315" s="5" t="s">
        <v>1127</v>
      </c>
      <c r="B315" s="6" t="s">
        <v>1050</v>
      </c>
      <c r="C315" s="17" t="s">
        <v>1124</v>
      </c>
      <c r="D315" s="17">
        <v>2021110128</v>
      </c>
      <c r="E315" s="17" t="s">
        <v>1128</v>
      </c>
      <c r="F315" s="17" t="s">
        <v>15</v>
      </c>
      <c r="G315" s="17" t="s">
        <v>23</v>
      </c>
      <c r="H315" s="17" t="s">
        <v>1102</v>
      </c>
      <c r="I315" s="29" t="s">
        <v>1126</v>
      </c>
      <c r="J315" s="17"/>
    </row>
    <row r="316" ht="25" customHeight="1" spans="1:10">
      <c r="A316" s="5" t="s">
        <v>1129</v>
      </c>
      <c r="B316" s="6" t="s">
        <v>1050</v>
      </c>
      <c r="C316" s="17" t="s">
        <v>1130</v>
      </c>
      <c r="D316" s="17">
        <v>2018110129</v>
      </c>
      <c r="E316" s="17" t="s">
        <v>1131</v>
      </c>
      <c r="F316" s="17" t="s">
        <v>15</v>
      </c>
      <c r="G316" s="17" t="s">
        <v>16</v>
      </c>
      <c r="H316" s="17" t="s">
        <v>1132</v>
      </c>
      <c r="I316" s="29" t="s">
        <v>1133</v>
      </c>
      <c r="J316" s="17"/>
    </row>
    <row r="317" ht="25" customHeight="1" spans="1:10">
      <c r="A317" s="5" t="s">
        <v>1134</v>
      </c>
      <c r="B317" s="6" t="s">
        <v>1050</v>
      </c>
      <c r="C317" s="17" t="s">
        <v>1130</v>
      </c>
      <c r="D317" s="17">
        <v>2018110129</v>
      </c>
      <c r="E317" s="17" t="s">
        <v>1135</v>
      </c>
      <c r="F317" s="17" t="s">
        <v>15</v>
      </c>
      <c r="G317" s="17" t="s">
        <v>23</v>
      </c>
      <c r="H317" s="17" t="s">
        <v>1136</v>
      </c>
      <c r="I317" s="29" t="s">
        <v>1133</v>
      </c>
      <c r="J317" s="17"/>
    </row>
    <row r="318" ht="25" customHeight="1" spans="1:10">
      <c r="A318" s="5" t="s">
        <v>1137</v>
      </c>
      <c r="B318" s="6" t="s">
        <v>1050</v>
      </c>
      <c r="C318" s="17" t="s">
        <v>1138</v>
      </c>
      <c r="D318" s="17">
        <v>2008116487</v>
      </c>
      <c r="E318" s="17" t="s">
        <v>1139</v>
      </c>
      <c r="F318" s="17" t="s">
        <v>15</v>
      </c>
      <c r="G318" s="17" t="s">
        <v>23</v>
      </c>
      <c r="H318" s="17" t="s">
        <v>1132</v>
      </c>
      <c r="I318" s="29" t="s">
        <v>1140</v>
      </c>
      <c r="J318" s="17"/>
    </row>
    <row r="319" ht="25" customHeight="1" spans="1:10">
      <c r="A319" s="5" t="s">
        <v>1141</v>
      </c>
      <c r="B319" s="6" t="s">
        <v>1050</v>
      </c>
      <c r="C319" s="17" t="s">
        <v>1138</v>
      </c>
      <c r="D319" s="17">
        <v>2008116487</v>
      </c>
      <c r="E319" s="17" t="s">
        <v>1142</v>
      </c>
      <c r="F319" s="17" t="s">
        <v>15</v>
      </c>
      <c r="G319" s="17" t="s">
        <v>23</v>
      </c>
      <c r="H319" s="17" t="s">
        <v>1136</v>
      </c>
      <c r="I319" s="29" t="s">
        <v>1140</v>
      </c>
      <c r="J319" s="17"/>
    </row>
    <row r="320" ht="25" customHeight="1" spans="1:10">
      <c r="A320" s="5" t="s">
        <v>1143</v>
      </c>
      <c r="B320" s="6" t="s">
        <v>1050</v>
      </c>
      <c r="C320" s="17" t="s">
        <v>1144</v>
      </c>
      <c r="D320" s="17">
        <v>2008116561</v>
      </c>
      <c r="E320" s="17" t="s">
        <v>1145</v>
      </c>
      <c r="F320" s="17" t="s">
        <v>15</v>
      </c>
      <c r="G320" s="17" t="s">
        <v>16</v>
      </c>
      <c r="H320" s="17" t="s">
        <v>1146</v>
      </c>
      <c r="I320" s="29" t="s">
        <v>1147</v>
      </c>
      <c r="J320" s="17"/>
    </row>
    <row r="321" ht="25" customHeight="1" spans="1:10">
      <c r="A321" s="5" t="s">
        <v>1148</v>
      </c>
      <c r="B321" s="6" t="s">
        <v>1050</v>
      </c>
      <c r="C321" s="17" t="s">
        <v>1144</v>
      </c>
      <c r="D321" s="17">
        <v>2008116561</v>
      </c>
      <c r="E321" s="17" t="s">
        <v>1149</v>
      </c>
      <c r="F321" s="17" t="s">
        <v>15</v>
      </c>
      <c r="G321" s="17" t="s">
        <v>46</v>
      </c>
      <c r="H321" s="17" t="s">
        <v>1146</v>
      </c>
      <c r="I321" s="29" t="s">
        <v>1147</v>
      </c>
      <c r="J321" s="17"/>
    </row>
    <row r="322" ht="25" customHeight="1" spans="1:10">
      <c r="A322" s="5" t="s">
        <v>1150</v>
      </c>
      <c r="B322" s="6" t="s">
        <v>1050</v>
      </c>
      <c r="C322" s="17" t="s">
        <v>1151</v>
      </c>
      <c r="D322" s="17">
        <v>2020110053</v>
      </c>
      <c r="E322" s="17" t="s">
        <v>1152</v>
      </c>
      <c r="F322" s="17" t="s">
        <v>15</v>
      </c>
      <c r="G322" s="17" t="s">
        <v>23</v>
      </c>
      <c r="H322" s="17" t="s">
        <v>1153</v>
      </c>
      <c r="I322" s="29" t="s">
        <v>1154</v>
      </c>
      <c r="J322" s="17"/>
    </row>
    <row r="323" ht="25" customHeight="1" spans="1:10">
      <c r="A323" s="5" t="s">
        <v>1155</v>
      </c>
      <c r="B323" s="6" t="s">
        <v>1050</v>
      </c>
      <c r="C323" s="17" t="s">
        <v>1151</v>
      </c>
      <c r="D323" s="17">
        <v>2020110053</v>
      </c>
      <c r="E323" s="17" t="s">
        <v>1156</v>
      </c>
      <c r="F323" s="17" t="s">
        <v>15</v>
      </c>
      <c r="G323" s="17" t="s">
        <v>23</v>
      </c>
      <c r="H323" s="17" t="s">
        <v>1153</v>
      </c>
      <c r="I323" s="29" t="s">
        <v>1154</v>
      </c>
      <c r="J323" s="17"/>
    </row>
    <row r="324" ht="25" customHeight="1" spans="1:10">
      <c r="A324" s="5" t="s">
        <v>1157</v>
      </c>
      <c r="B324" s="6" t="s">
        <v>1050</v>
      </c>
      <c r="C324" s="17" t="s">
        <v>1158</v>
      </c>
      <c r="D324" s="17">
        <v>2022110113</v>
      </c>
      <c r="E324" s="17" t="s">
        <v>1159</v>
      </c>
      <c r="F324" s="17" t="s">
        <v>15</v>
      </c>
      <c r="G324" s="17" t="s">
        <v>23</v>
      </c>
      <c r="H324" s="17" t="s">
        <v>1160</v>
      </c>
      <c r="I324" s="17" t="s">
        <v>1161</v>
      </c>
      <c r="J324" s="17"/>
    </row>
    <row r="325" ht="25" customHeight="1" spans="1:10">
      <c r="A325" s="5" t="s">
        <v>1162</v>
      </c>
      <c r="B325" s="6" t="s">
        <v>1050</v>
      </c>
      <c r="C325" s="17" t="s">
        <v>1158</v>
      </c>
      <c r="D325" s="17">
        <v>2022110113</v>
      </c>
      <c r="E325" s="17" t="s">
        <v>1163</v>
      </c>
      <c r="F325" s="17" t="s">
        <v>15</v>
      </c>
      <c r="G325" s="17" t="s">
        <v>23</v>
      </c>
      <c r="H325" s="17" t="s">
        <v>1160</v>
      </c>
      <c r="I325" s="17" t="s">
        <v>1161</v>
      </c>
      <c r="J325" s="17"/>
    </row>
    <row r="326" ht="25" customHeight="1" spans="1:10">
      <c r="A326" s="5" t="s">
        <v>1164</v>
      </c>
      <c r="B326" s="6" t="s">
        <v>1050</v>
      </c>
      <c r="C326" s="17" t="s">
        <v>1165</v>
      </c>
      <c r="D326" s="17">
        <v>2008114994</v>
      </c>
      <c r="E326" s="17" t="s">
        <v>1166</v>
      </c>
      <c r="F326" s="17" t="s">
        <v>15</v>
      </c>
      <c r="G326" s="17" t="s">
        <v>23</v>
      </c>
      <c r="H326" s="17" t="s">
        <v>1075</v>
      </c>
      <c r="I326" s="29" t="s">
        <v>1167</v>
      </c>
      <c r="J326" s="17"/>
    </row>
    <row r="327" ht="25" customHeight="1" spans="1:10">
      <c r="A327" s="5" t="s">
        <v>1168</v>
      </c>
      <c r="B327" s="6" t="s">
        <v>1050</v>
      </c>
      <c r="C327" s="17" t="s">
        <v>1165</v>
      </c>
      <c r="D327" s="17">
        <v>2008114994</v>
      </c>
      <c r="E327" s="17" t="s">
        <v>1169</v>
      </c>
      <c r="F327" s="17" t="s">
        <v>15</v>
      </c>
      <c r="G327" s="17" t="s">
        <v>16</v>
      </c>
      <c r="H327" s="17" t="s">
        <v>1075</v>
      </c>
      <c r="I327" s="29" t="s">
        <v>1167</v>
      </c>
      <c r="J327" s="17"/>
    </row>
    <row r="328" ht="25" customHeight="1" spans="1:10">
      <c r="A328" s="5" t="s">
        <v>1170</v>
      </c>
      <c r="B328" s="6" t="s">
        <v>1050</v>
      </c>
      <c r="C328" s="17" t="s">
        <v>1171</v>
      </c>
      <c r="D328" s="17">
        <v>2020110005</v>
      </c>
      <c r="E328" s="17" t="s">
        <v>1172</v>
      </c>
      <c r="F328" s="17" t="s">
        <v>15</v>
      </c>
      <c r="G328" s="17" t="s">
        <v>23</v>
      </c>
      <c r="H328" s="17" t="s">
        <v>1173</v>
      </c>
      <c r="I328" s="29" t="s">
        <v>1174</v>
      </c>
      <c r="J328" s="17"/>
    </row>
    <row r="329" ht="25" customHeight="1" spans="1:10">
      <c r="A329" s="5" t="s">
        <v>1175</v>
      </c>
      <c r="B329" s="6" t="s">
        <v>1050</v>
      </c>
      <c r="C329" s="17" t="s">
        <v>1171</v>
      </c>
      <c r="D329" s="17">
        <v>2020110005</v>
      </c>
      <c r="E329" s="17" t="s">
        <v>1176</v>
      </c>
      <c r="F329" s="17" t="s">
        <v>15</v>
      </c>
      <c r="G329" s="17" t="s">
        <v>23</v>
      </c>
      <c r="H329" s="17" t="s">
        <v>1173</v>
      </c>
      <c r="I329" s="29" t="s">
        <v>1174</v>
      </c>
      <c r="J329" s="17"/>
    </row>
    <row r="330" ht="25" customHeight="1" spans="1:10">
      <c r="A330" s="5" t="s">
        <v>1177</v>
      </c>
      <c r="B330" s="6" t="s">
        <v>1050</v>
      </c>
      <c r="C330" s="17" t="s">
        <v>1178</v>
      </c>
      <c r="D330" s="17">
        <v>2021110003</v>
      </c>
      <c r="E330" s="17" t="s">
        <v>1179</v>
      </c>
      <c r="F330" s="17" t="s">
        <v>15</v>
      </c>
      <c r="G330" s="17" t="s">
        <v>23</v>
      </c>
      <c r="H330" s="17" t="s">
        <v>1180</v>
      </c>
      <c r="I330" s="17" t="s">
        <v>1181</v>
      </c>
      <c r="J330" s="17"/>
    </row>
    <row r="331" ht="25" customHeight="1" spans="1:10">
      <c r="A331" s="5" t="s">
        <v>1182</v>
      </c>
      <c r="B331" s="6" t="s">
        <v>1050</v>
      </c>
      <c r="C331" s="17" t="s">
        <v>1178</v>
      </c>
      <c r="D331" s="17">
        <v>2021110003</v>
      </c>
      <c r="E331" s="17" t="s">
        <v>1183</v>
      </c>
      <c r="F331" s="17" t="s">
        <v>15</v>
      </c>
      <c r="G331" s="17" t="s">
        <v>23</v>
      </c>
      <c r="H331" s="17" t="s">
        <v>1180</v>
      </c>
      <c r="I331" s="17" t="s">
        <v>1181</v>
      </c>
      <c r="J331" s="17"/>
    </row>
    <row r="332" ht="25" customHeight="1" spans="1:10">
      <c r="A332" s="5" t="s">
        <v>1184</v>
      </c>
      <c r="B332" s="6" t="s">
        <v>1050</v>
      </c>
      <c r="C332" s="17" t="s">
        <v>1185</v>
      </c>
      <c r="D332" s="17">
        <v>2012110020</v>
      </c>
      <c r="E332" s="17" t="s">
        <v>1186</v>
      </c>
      <c r="F332" s="17" t="s">
        <v>15</v>
      </c>
      <c r="G332" s="17" t="s">
        <v>23</v>
      </c>
      <c r="H332" s="17" t="s">
        <v>1187</v>
      </c>
      <c r="I332" s="29" t="s">
        <v>1188</v>
      </c>
      <c r="J332" s="17"/>
    </row>
    <row r="333" ht="25" customHeight="1" spans="1:10">
      <c r="A333" s="5" t="s">
        <v>1189</v>
      </c>
      <c r="B333" s="6" t="s">
        <v>1050</v>
      </c>
      <c r="C333" s="17" t="s">
        <v>1185</v>
      </c>
      <c r="D333" s="17">
        <v>2012110020</v>
      </c>
      <c r="E333" s="17" t="s">
        <v>1190</v>
      </c>
      <c r="F333" s="17" t="s">
        <v>15</v>
      </c>
      <c r="G333" s="17" t="s">
        <v>23</v>
      </c>
      <c r="H333" s="17" t="s">
        <v>1187</v>
      </c>
      <c r="I333" s="29" t="s">
        <v>1188</v>
      </c>
      <c r="J333" s="17"/>
    </row>
    <row r="334" ht="25" customHeight="1" spans="1:10">
      <c r="A334" s="5" t="s">
        <v>1191</v>
      </c>
      <c r="B334" s="6" t="s">
        <v>1050</v>
      </c>
      <c r="C334" s="17" t="s">
        <v>1192</v>
      </c>
      <c r="D334" s="17">
        <v>2021110027</v>
      </c>
      <c r="E334" s="17" t="s">
        <v>1193</v>
      </c>
      <c r="F334" s="17" t="s">
        <v>15</v>
      </c>
      <c r="G334" s="17" t="s">
        <v>23</v>
      </c>
      <c r="H334" s="17" t="s">
        <v>1075</v>
      </c>
      <c r="I334" s="29" t="s">
        <v>1194</v>
      </c>
      <c r="J334" s="17"/>
    </row>
    <row r="335" ht="25" customHeight="1" spans="1:10">
      <c r="A335" s="5" t="s">
        <v>1195</v>
      </c>
      <c r="B335" s="6" t="s">
        <v>1050</v>
      </c>
      <c r="C335" s="17" t="s">
        <v>1192</v>
      </c>
      <c r="D335" s="17">
        <v>2021110027</v>
      </c>
      <c r="E335" s="17" t="s">
        <v>1196</v>
      </c>
      <c r="F335" s="17" t="s">
        <v>15</v>
      </c>
      <c r="G335" s="17" t="s">
        <v>16</v>
      </c>
      <c r="H335" s="17" t="s">
        <v>1075</v>
      </c>
      <c r="I335" s="29" t="s">
        <v>1194</v>
      </c>
      <c r="J335" s="17"/>
    </row>
    <row r="336" ht="25" customHeight="1" spans="1:10">
      <c r="A336" s="5" t="s">
        <v>1197</v>
      </c>
      <c r="B336" s="6" t="s">
        <v>1050</v>
      </c>
      <c r="C336" s="17" t="s">
        <v>1198</v>
      </c>
      <c r="D336" s="17">
        <v>2019110137</v>
      </c>
      <c r="E336" s="17" t="s">
        <v>1199</v>
      </c>
      <c r="F336" s="17" t="s">
        <v>15</v>
      </c>
      <c r="G336" s="17" t="s">
        <v>23</v>
      </c>
      <c r="H336" s="17" t="s">
        <v>1200</v>
      </c>
      <c r="I336" s="29" t="s">
        <v>1201</v>
      </c>
      <c r="J336" s="17"/>
    </row>
    <row r="337" ht="25" customHeight="1" spans="1:10">
      <c r="A337" s="5" t="s">
        <v>1202</v>
      </c>
      <c r="B337" s="6" t="s">
        <v>1050</v>
      </c>
      <c r="C337" s="17" t="s">
        <v>1198</v>
      </c>
      <c r="D337" s="17">
        <v>2019110137</v>
      </c>
      <c r="E337" s="17" t="s">
        <v>1203</v>
      </c>
      <c r="F337" s="17" t="s">
        <v>15</v>
      </c>
      <c r="G337" s="17" t="s">
        <v>23</v>
      </c>
      <c r="H337" s="17" t="s">
        <v>1204</v>
      </c>
      <c r="I337" s="29" t="s">
        <v>1201</v>
      </c>
      <c r="J337" s="17"/>
    </row>
    <row r="338" ht="25" customHeight="1" spans="1:10">
      <c r="A338" s="5" t="s">
        <v>1205</v>
      </c>
      <c r="B338" s="6" t="s">
        <v>1050</v>
      </c>
      <c r="C338" s="17" t="s">
        <v>1206</v>
      </c>
      <c r="D338" s="17">
        <v>2008116127</v>
      </c>
      <c r="E338" s="17" t="s">
        <v>1207</v>
      </c>
      <c r="F338" s="17" t="s">
        <v>15</v>
      </c>
      <c r="G338" s="17" t="s">
        <v>23</v>
      </c>
      <c r="H338" s="17" t="s">
        <v>1208</v>
      </c>
      <c r="I338" s="29" t="s">
        <v>1209</v>
      </c>
      <c r="J338" s="17"/>
    </row>
    <row r="339" ht="25" customHeight="1" spans="1:10">
      <c r="A339" s="5" t="s">
        <v>1210</v>
      </c>
      <c r="B339" s="6" t="s">
        <v>1050</v>
      </c>
      <c r="C339" s="17" t="s">
        <v>1206</v>
      </c>
      <c r="D339" s="17">
        <v>2008116127</v>
      </c>
      <c r="E339" s="17" t="s">
        <v>1211</v>
      </c>
      <c r="F339" s="17" t="s">
        <v>15</v>
      </c>
      <c r="G339" s="17" t="s">
        <v>23</v>
      </c>
      <c r="H339" s="17" t="s">
        <v>1208</v>
      </c>
      <c r="I339" s="29" t="s">
        <v>1209</v>
      </c>
      <c r="J339" s="17"/>
    </row>
    <row r="340" ht="25" customHeight="1" spans="1:10">
      <c r="A340" s="5" t="s">
        <v>1212</v>
      </c>
      <c r="B340" s="6" t="s">
        <v>1050</v>
      </c>
      <c r="C340" s="17" t="s">
        <v>1213</v>
      </c>
      <c r="D340" s="17">
        <v>2021110124</v>
      </c>
      <c r="E340" s="17" t="s">
        <v>1214</v>
      </c>
      <c r="F340" s="17" t="s">
        <v>15</v>
      </c>
      <c r="G340" s="17" t="s">
        <v>23</v>
      </c>
      <c r="H340" s="17" t="s">
        <v>1208</v>
      </c>
      <c r="I340" s="29" t="s">
        <v>1215</v>
      </c>
      <c r="J340" s="17"/>
    </row>
    <row r="341" ht="25" customHeight="1" spans="1:10">
      <c r="A341" s="5" t="s">
        <v>1216</v>
      </c>
      <c r="B341" s="6" t="s">
        <v>1050</v>
      </c>
      <c r="C341" s="17" t="s">
        <v>1213</v>
      </c>
      <c r="D341" s="17">
        <v>2021110124</v>
      </c>
      <c r="E341" s="17" t="s">
        <v>1217</v>
      </c>
      <c r="F341" s="17" t="s">
        <v>15</v>
      </c>
      <c r="G341" s="17" t="s">
        <v>16</v>
      </c>
      <c r="H341" s="17" t="s">
        <v>1208</v>
      </c>
      <c r="I341" s="29" t="s">
        <v>1215</v>
      </c>
      <c r="J341" s="17"/>
    </row>
    <row r="342" ht="25" customHeight="1" spans="1:10">
      <c r="A342" s="5" t="s">
        <v>1218</v>
      </c>
      <c r="B342" s="6" t="s">
        <v>1050</v>
      </c>
      <c r="C342" s="17" t="s">
        <v>1219</v>
      </c>
      <c r="D342" s="17">
        <v>2021110170</v>
      </c>
      <c r="E342" s="17" t="s">
        <v>1220</v>
      </c>
      <c r="F342" s="17" t="s">
        <v>15</v>
      </c>
      <c r="G342" s="17" t="s">
        <v>23</v>
      </c>
      <c r="H342" s="17" t="s">
        <v>1221</v>
      </c>
      <c r="I342" s="29" t="s">
        <v>1222</v>
      </c>
      <c r="J342" s="17"/>
    </row>
    <row r="343" ht="25" customHeight="1" spans="1:10">
      <c r="A343" s="5" t="s">
        <v>1223</v>
      </c>
      <c r="B343" s="6" t="s">
        <v>1050</v>
      </c>
      <c r="C343" s="17" t="s">
        <v>1219</v>
      </c>
      <c r="D343" s="17">
        <v>2021110170</v>
      </c>
      <c r="E343" s="17" t="s">
        <v>1224</v>
      </c>
      <c r="F343" s="17" t="s">
        <v>15</v>
      </c>
      <c r="G343" s="17" t="s">
        <v>23</v>
      </c>
      <c r="H343" s="17" t="s">
        <v>1225</v>
      </c>
      <c r="I343" s="29" t="s">
        <v>1222</v>
      </c>
      <c r="J343" s="17"/>
    </row>
    <row r="344" ht="25" customHeight="1" spans="1:10">
      <c r="A344" s="5" t="s">
        <v>1226</v>
      </c>
      <c r="B344" s="6" t="s">
        <v>1050</v>
      </c>
      <c r="C344" s="17" t="s">
        <v>1227</v>
      </c>
      <c r="D344" s="17">
        <v>2013110047</v>
      </c>
      <c r="E344" s="17" t="s">
        <v>1228</v>
      </c>
      <c r="F344" s="17" t="s">
        <v>15</v>
      </c>
      <c r="G344" s="17" t="s">
        <v>775</v>
      </c>
      <c r="H344" s="17" t="s">
        <v>1208</v>
      </c>
      <c r="I344" s="29" t="s">
        <v>1229</v>
      </c>
      <c r="J344" s="17"/>
    </row>
    <row r="345" ht="25" customHeight="1" spans="1:10">
      <c r="A345" s="5" t="s">
        <v>1230</v>
      </c>
      <c r="B345" s="6" t="s">
        <v>1050</v>
      </c>
      <c r="C345" s="17" t="s">
        <v>1227</v>
      </c>
      <c r="D345" s="17">
        <v>2013110047</v>
      </c>
      <c r="E345" s="17" t="s">
        <v>1231</v>
      </c>
      <c r="F345" s="17" t="s">
        <v>15</v>
      </c>
      <c r="G345" s="17" t="s">
        <v>775</v>
      </c>
      <c r="H345" s="17" t="s">
        <v>1208</v>
      </c>
      <c r="I345" s="29" t="s">
        <v>1229</v>
      </c>
      <c r="J345" s="17"/>
    </row>
    <row r="346" ht="25" customHeight="1" spans="1:10">
      <c r="A346" s="5" t="s">
        <v>1232</v>
      </c>
      <c r="B346" s="6" t="s">
        <v>1050</v>
      </c>
      <c r="C346" s="17" t="s">
        <v>1233</v>
      </c>
      <c r="D346" s="17">
        <v>2008116338</v>
      </c>
      <c r="E346" s="17" t="s">
        <v>1234</v>
      </c>
      <c r="F346" s="17" t="s">
        <v>15</v>
      </c>
      <c r="G346" s="17" t="s">
        <v>775</v>
      </c>
      <c r="H346" s="17" t="s">
        <v>1235</v>
      </c>
      <c r="I346" s="29" t="s">
        <v>1236</v>
      </c>
      <c r="J346" s="17" t="s">
        <v>1237</v>
      </c>
    </row>
    <row r="347" ht="25" customHeight="1" spans="1:10">
      <c r="A347" s="5" t="s">
        <v>1238</v>
      </c>
      <c r="B347" s="6" t="s">
        <v>1050</v>
      </c>
      <c r="C347" s="17" t="s">
        <v>1233</v>
      </c>
      <c r="D347" s="17">
        <v>2008116338</v>
      </c>
      <c r="E347" s="17" t="s">
        <v>1239</v>
      </c>
      <c r="F347" s="17" t="s">
        <v>15</v>
      </c>
      <c r="G347" s="17" t="s">
        <v>775</v>
      </c>
      <c r="H347" s="17" t="s">
        <v>1208</v>
      </c>
      <c r="I347" s="29" t="s">
        <v>1236</v>
      </c>
      <c r="J347" s="17" t="s">
        <v>1240</v>
      </c>
    </row>
    <row r="348" ht="25" customHeight="1" spans="1:10">
      <c r="A348" s="5" t="s">
        <v>1241</v>
      </c>
      <c r="B348" s="6" t="s">
        <v>1050</v>
      </c>
      <c r="C348" s="17" t="s">
        <v>1242</v>
      </c>
      <c r="D348" s="17">
        <v>2021110014</v>
      </c>
      <c r="E348" s="17" t="s">
        <v>1243</v>
      </c>
      <c r="F348" s="17" t="s">
        <v>15</v>
      </c>
      <c r="G348" s="17" t="s">
        <v>23</v>
      </c>
      <c r="H348" s="17" t="s">
        <v>1244</v>
      </c>
      <c r="I348" s="29" t="s">
        <v>1245</v>
      </c>
      <c r="J348" s="17"/>
    </row>
    <row r="349" ht="25" customHeight="1" spans="1:10">
      <c r="A349" s="5" t="s">
        <v>1246</v>
      </c>
      <c r="B349" s="6" t="s">
        <v>1050</v>
      </c>
      <c r="C349" s="17" t="s">
        <v>1242</v>
      </c>
      <c r="D349" s="17">
        <v>2021110014</v>
      </c>
      <c r="E349" s="17" t="s">
        <v>1247</v>
      </c>
      <c r="F349" s="17" t="s">
        <v>15</v>
      </c>
      <c r="G349" s="17" t="s">
        <v>23</v>
      </c>
      <c r="H349" s="17" t="s">
        <v>1244</v>
      </c>
      <c r="I349" s="29" t="s">
        <v>1245</v>
      </c>
      <c r="J349" s="17"/>
    </row>
    <row r="350" ht="25" customHeight="1" spans="1:10">
      <c r="A350" s="5" t="s">
        <v>1248</v>
      </c>
      <c r="B350" s="6" t="s">
        <v>1050</v>
      </c>
      <c r="C350" s="17" t="s">
        <v>1249</v>
      </c>
      <c r="D350" s="17">
        <v>2008114424</v>
      </c>
      <c r="E350" s="17" t="s">
        <v>1250</v>
      </c>
      <c r="F350" s="17" t="s">
        <v>15</v>
      </c>
      <c r="G350" s="17" t="s">
        <v>775</v>
      </c>
      <c r="H350" s="17" t="s">
        <v>1244</v>
      </c>
      <c r="I350" s="29" t="s">
        <v>1251</v>
      </c>
      <c r="J350" s="17"/>
    </row>
    <row r="351" ht="25" customHeight="1" spans="1:10">
      <c r="A351" s="5" t="s">
        <v>1252</v>
      </c>
      <c r="B351" s="6" t="s">
        <v>1050</v>
      </c>
      <c r="C351" s="17" t="s">
        <v>1249</v>
      </c>
      <c r="D351" s="17">
        <v>2008114424</v>
      </c>
      <c r="E351" s="17" t="s">
        <v>1253</v>
      </c>
      <c r="F351" s="17" t="s">
        <v>15</v>
      </c>
      <c r="G351" s="17" t="s">
        <v>23</v>
      </c>
      <c r="H351" s="17" t="s">
        <v>1244</v>
      </c>
      <c r="I351" s="29" t="s">
        <v>1251</v>
      </c>
      <c r="J351" s="17"/>
    </row>
    <row r="352" ht="25" customHeight="1" spans="1:10">
      <c r="A352" s="5" t="s">
        <v>1254</v>
      </c>
      <c r="B352" s="6" t="s">
        <v>1050</v>
      </c>
      <c r="C352" s="17" t="s">
        <v>1255</v>
      </c>
      <c r="D352" s="17">
        <v>2021110095</v>
      </c>
      <c r="E352" s="17" t="s">
        <v>1256</v>
      </c>
      <c r="F352" s="17" t="s">
        <v>15</v>
      </c>
      <c r="G352" s="17" t="s">
        <v>23</v>
      </c>
      <c r="H352" s="17" t="s">
        <v>1244</v>
      </c>
      <c r="I352" s="29" t="s">
        <v>1257</v>
      </c>
      <c r="J352" s="17"/>
    </row>
    <row r="353" ht="25" customHeight="1" spans="1:10">
      <c r="A353" s="5" t="s">
        <v>1258</v>
      </c>
      <c r="B353" s="6" t="s">
        <v>1050</v>
      </c>
      <c r="C353" s="17" t="s">
        <v>1255</v>
      </c>
      <c r="D353" s="17">
        <v>2021110095</v>
      </c>
      <c r="E353" s="17" t="s">
        <v>1259</v>
      </c>
      <c r="F353" s="17" t="s">
        <v>15</v>
      </c>
      <c r="G353" s="17" t="s">
        <v>23</v>
      </c>
      <c r="H353" s="17" t="s">
        <v>1244</v>
      </c>
      <c r="I353" s="29" t="s">
        <v>1257</v>
      </c>
      <c r="J353" s="17"/>
    </row>
    <row r="354" ht="25" customHeight="1" spans="1:10">
      <c r="A354" s="5" t="s">
        <v>1260</v>
      </c>
      <c r="B354" s="6" t="s">
        <v>1050</v>
      </c>
      <c r="C354" s="17" t="s">
        <v>1261</v>
      </c>
      <c r="D354" s="17">
        <v>2020110113</v>
      </c>
      <c r="E354" s="17" t="s">
        <v>1262</v>
      </c>
      <c r="F354" s="17" t="s">
        <v>15</v>
      </c>
      <c r="G354" s="17" t="s">
        <v>23</v>
      </c>
      <c r="H354" s="17" t="s">
        <v>1263</v>
      </c>
      <c r="I354" s="29" t="s">
        <v>1264</v>
      </c>
      <c r="J354" s="17"/>
    </row>
    <row r="355" ht="25" customHeight="1" spans="1:10">
      <c r="A355" s="5" t="s">
        <v>1265</v>
      </c>
      <c r="B355" s="6" t="s">
        <v>1050</v>
      </c>
      <c r="C355" s="17" t="s">
        <v>1261</v>
      </c>
      <c r="D355" s="17">
        <v>2020110113</v>
      </c>
      <c r="E355" s="17" t="s">
        <v>1266</v>
      </c>
      <c r="F355" s="17" t="s">
        <v>15</v>
      </c>
      <c r="G355" s="17" t="s">
        <v>23</v>
      </c>
      <c r="H355" s="17" t="s">
        <v>1267</v>
      </c>
      <c r="I355" s="29" t="s">
        <v>1264</v>
      </c>
      <c r="J355" s="17"/>
    </row>
    <row r="356" ht="25" customHeight="1" spans="1:10">
      <c r="A356" s="5" t="s">
        <v>1268</v>
      </c>
      <c r="B356" s="6" t="s">
        <v>1050</v>
      </c>
      <c r="C356" s="17" t="s">
        <v>1269</v>
      </c>
      <c r="D356" s="17">
        <v>2020110120</v>
      </c>
      <c r="E356" s="17" t="s">
        <v>1270</v>
      </c>
      <c r="F356" s="17" t="s">
        <v>15</v>
      </c>
      <c r="G356" s="17" t="s">
        <v>775</v>
      </c>
      <c r="H356" s="17" t="s">
        <v>1271</v>
      </c>
      <c r="I356" s="29" t="s">
        <v>1272</v>
      </c>
      <c r="J356" s="17"/>
    </row>
    <row r="357" ht="25" customHeight="1" spans="1:10">
      <c r="A357" s="5" t="s">
        <v>1273</v>
      </c>
      <c r="B357" s="6" t="s">
        <v>1050</v>
      </c>
      <c r="C357" s="17" t="s">
        <v>1269</v>
      </c>
      <c r="D357" s="17">
        <v>2020110120</v>
      </c>
      <c r="E357" s="17" t="s">
        <v>1274</v>
      </c>
      <c r="F357" s="17" t="s">
        <v>15</v>
      </c>
      <c r="G357" s="17" t="s">
        <v>775</v>
      </c>
      <c r="H357" s="17" t="s">
        <v>1271</v>
      </c>
      <c r="I357" s="29" t="s">
        <v>1272</v>
      </c>
      <c r="J357" s="17"/>
    </row>
    <row r="358" ht="25" customHeight="1" spans="1:10">
      <c r="A358" s="5" t="s">
        <v>1275</v>
      </c>
      <c r="B358" s="6" t="s">
        <v>1050</v>
      </c>
      <c r="C358" s="17" t="s">
        <v>1276</v>
      </c>
      <c r="D358" s="17">
        <v>2008118372</v>
      </c>
      <c r="E358" s="17" t="s">
        <v>1277</v>
      </c>
      <c r="F358" s="17" t="s">
        <v>15</v>
      </c>
      <c r="G358" s="17" t="s">
        <v>1278</v>
      </c>
      <c r="H358" s="17" t="s">
        <v>1279</v>
      </c>
      <c r="I358" s="29" t="s">
        <v>1280</v>
      </c>
      <c r="J358" s="17"/>
    </row>
    <row r="359" ht="25" customHeight="1" spans="1:10">
      <c r="A359" s="5" t="s">
        <v>1281</v>
      </c>
      <c r="B359" s="6" t="s">
        <v>1050</v>
      </c>
      <c r="C359" s="17" t="s">
        <v>1276</v>
      </c>
      <c r="D359" s="17">
        <v>2008118372</v>
      </c>
      <c r="E359" s="17" t="s">
        <v>1282</v>
      </c>
      <c r="F359" s="17" t="s">
        <v>15</v>
      </c>
      <c r="G359" s="17" t="s">
        <v>1278</v>
      </c>
      <c r="H359" s="17" t="s">
        <v>1279</v>
      </c>
      <c r="I359" s="29" t="s">
        <v>1280</v>
      </c>
      <c r="J359" s="17"/>
    </row>
    <row r="360" ht="25" customHeight="1" spans="1:10">
      <c r="A360" s="5" t="s">
        <v>1283</v>
      </c>
      <c r="B360" s="6" t="s">
        <v>1050</v>
      </c>
      <c r="C360" s="17" t="s">
        <v>1284</v>
      </c>
      <c r="D360" s="17">
        <v>2016110078</v>
      </c>
      <c r="E360" s="17" t="s">
        <v>1285</v>
      </c>
      <c r="F360" s="17" t="s">
        <v>15</v>
      </c>
      <c r="G360" s="17" t="s">
        <v>23</v>
      </c>
      <c r="H360" s="17" t="s">
        <v>1122</v>
      </c>
      <c r="I360" s="29" t="s">
        <v>1286</v>
      </c>
      <c r="J360" s="17"/>
    </row>
    <row r="361" ht="25" customHeight="1" spans="1:10">
      <c r="A361" s="5" t="s">
        <v>1287</v>
      </c>
      <c r="B361" s="6" t="s">
        <v>1050</v>
      </c>
      <c r="C361" s="17" t="s">
        <v>1284</v>
      </c>
      <c r="D361" s="17">
        <v>2016110078</v>
      </c>
      <c r="E361" s="17" t="s">
        <v>1288</v>
      </c>
      <c r="F361" s="17" t="s">
        <v>15</v>
      </c>
      <c r="G361" s="17" t="s">
        <v>23</v>
      </c>
      <c r="H361" s="17" t="s">
        <v>1289</v>
      </c>
      <c r="I361" s="29" t="s">
        <v>1286</v>
      </c>
      <c r="J361" s="17"/>
    </row>
    <row r="362" ht="25" customHeight="1" spans="1:10">
      <c r="A362" s="5" t="s">
        <v>1290</v>
      </c>
      <c r="B362" s="6" t="s">
        <v>1050</v>
      </c>
      <c r="C362" s="17" t="s">
        <v>1291</v>
      </c>
      <c r="D362" s="17">
        <v>2015110008</v>
      </c>
      <c r="E362" s="17" t="s">
        <v>1292</v>
      </c>
      <c r="F362" s="17" t="s">
        <v>15</v>
      </c>
      <c r="G362" s="17" t="s">
        <v>253</v>
      </c>
      <c r="H362" s="17" t="s">
        <v>1289</v>
      </c>
      <c r="I362" s="29" t="s">
        <v>1293</v>
      </c>
      <c r="J362" s="17"/>
    </row>
    <row r="363" ht="25" customHeight="1" spans="1:10">
      <c r="A363" s="5" t="s">
        <v>1294</v>
      </c>
      <c r="B363" s="6" t="s">
        <v>1050</v>
      </c>
      <c r="C363" s="17" t="s">
        <v>1295</v>
      </c>
      <c r="D363" s="17">
        <v>2022110014</v>
      </c>
      <c r="E363" s="17" t="s">
        <v>1296</v>
      </c>
      <c r="F363" s="17" t="s">
        <v>15</v>
      </c>
      <c r="G363" s="17" t="s">
        <v>46</v>
      </c>
      <c r="H363" s="17" t="s">
        <v>1297</v>
      </c>
      <c r="I363" s="29" t="s">
        <v>1298</v>
      </c>
      <c r="J363" s="17"/>
    </row>
    <row r="364" ht="25" customHeight="1" spans="1:10">
      <c r="A364" s="5" t="s">
        <v>1299</v>
      </c>
      <c r="B364" s="6" t="s">
        <v>1050</v>
      </c>
      <c r="C364" s="17" t="s">
        <v>1295</v>
      </c>
      <c r="D364" s="17">
        <v>2022110014</v>
      </c>
      <c r="E364" s="17" t="s">
        <v>1300</v>
      </c>
      <c r="F364" s="17" t="s">
        <v>15</v>
      </c>
      <c r="G364" s="17" t="s">
        <v>46</v>
      </c>
      <c r="H364" s="17" t="s">
        <v>1297</v>
      </c>
      <c r="I364" s="29" t="s">
        <v>1298</v>
      </c>
      <c r="J364" s="17"/>
    </row>
    <row r="365" ht="25" customHeight="1" spans="1:10">
      <c r="A365" s="5" t="s">
        <v>1301</v>
      </c>
      <c r="B365" s="6" t="s">
        <v>1050</v>
      </c>
      <c r="C365" s="17" t="s">
        <v>1302</v>
      </c>
      <c r="D365" s="17">
        <v>2008115729</v>
      </c>
      <c r="E365" s="17" t="s">
        <v>1303</v>
      </c>
      <c r="F365" s="17" t="s">
        <v>15</v>
      </c>
      <c r="G365" s="17" t="s">
        <v>253</v>
      </c>
      <c r="H365" s="17" t="s">
        <v>1304</v>
      </c>
      <c r="I365" s="29" t="s">
        <v>1305</v>
      </c>
      <c r="J365" s="17"/>
    </row>
    <row r="366" ht="25" customHeight="1" spans="1:10">
      <c r="A366" s="5" t="s">
        <v>1306</v>
      </c>
      <c r="B366" s="6" t="s">
        <v>1050</v>
      </c>
      <c r="C366" s="17" t="s">
        <v>1302</v>
      </c>
      <c r="D366" s="17">
        <v>2008115729</v>
      </c>
      <c r="E366" s="17" t="s">
        <v>1307</v>
      </c>
      <c r="F366" s="17" t="s">
        <v>15</v>
      </c>
      <c r="G366" s="17" t="s">
        <v>253</v>
      </c>
      <c r="H366" s="17" t="s">
        <v>1304</v>
      </c>
      <c r="I366" s="29" t="s">
        <v>1305</v>
      </c>
      <c r="J366" s="17"/>
    </row>
    <row r="367" ht="25" customHeight="1" spans="1:10">
      <c r="A367" s="5" t="s">
        <v>1308</v>
      </c>
      <c r="B367" s="6" t="s">
        <v>1050</v>
      </c>
      <c r="C367" s="17" t="s">
        <v>1309</v>
      </c>
      <c r="D367" s="23">
        <v>2011110093</v>
      </c>
      <c r="E367" s="17" t="s">
        <v>1310</v>
      </c>
      <c r="F367" s="23" t="s">
        <v>15</v>
      </c>
      <c r="G367" s="23" t="s">
        <v>253</v>
      </c>
      <c r="H367" s="17" t="s">
        <v>1311</v>
      </c>
      <c r="I367" s="29" t="s">
        <v>1312</v>
      </c>
      <c r="J367" s="17" t="s">
        <v>1313</v>
      </c>
    </row>
    <row r="368" ht="25" customHeight="1" spans="1:10">
      <c r="A368" s="5" t="s">
        <v>1314</v>
      </c>
      <c r="B368" s="6" t="s">
        <v>1050</v>
      </c>
      <c r="C368" s="23" t="s">
        <v>1309</v>
      </c>
      <c r="D368" s="23">
        <v>2011110093</v>
      </c>
      <c r="E368" s="17" t="s">
        <v>1315</v>
      </c>
      <c r="F368" s="23" t="s">
        <v>15</v>
      </c>
      <c r="G368" s="23" t="s">
        <v>253</v>
      </c>
      <c r="H368" s="17" t="s">
        <v>1316</v>
      </c>
      <c r="I368" s="29" t="s">
        <v>1312</v>
      </c>
      <c r="J368" s="17" t="s">
        <v>1317</v>
      </c>
    </row>
    <row r="369" ht="25" customHeight="1" spans="1:10">
      <c r="A369" s="5" t="s">
        <v>1318</v>
      </c>
      <c r="B369" s="6" t="s">
        <v>1050</v>
      </c>
      <c r="C369" s="17" t="s">
        <v>1319</v>
      </c>
      <c r="D369" s="17">
        <v>2008116876</v>
      </c>
      <c r="E369" s="17" t="s">
        <v>1320</v>
      </c>
      <c r="F369" s="17" t="s">
        <v>15</v>
      </c>
      <c r="G369" s="17" t="s">
        <v>253</v>
      </c>
      <c r="H369" s="17" t="s">
        <v>1122</v>
      </c>
      <c r="I369" s="31" t="s">
        <v>1321</v>
      </c>
      <c r="J369" s="17" t="s">
        <v>1322</v>
      </c>
    </row>
    <row r="370" ht="25" customHeight="1" spans="1:10">
      <c r="A370" s="5" t="s">
        <v>1323</v>
      </c>
      <c r="B370" s="6" t="s">
        <v>1050</v>
      </c>
      <c r="C370" s="17" t="s">
        <v>1319</v>
      </c>
      <c r="D370" s="17">
        <v>2008116877</v>
      </c>
      <c r="E370" s="17" t="s">
        <v>1324</v>
      </c>
      <c r="F370" s="17" t="s">
        <v>15</v>
      </c>
      <c r="G370" s="17" t="s">
        <v>253</v>
      </c>
      <c r="H370" s="17" t="s">
        <v>1122</v>
      </c>
      <c r="I370" s="31" t="s">
        <v>1321</v>
      </c>
      <c r="J370" s="17"/>
    </row>
    <row r="371" ht="25" customHeight="1" spans="1:10">
      <c r="A371" s="5" t="s">
        <v>1325</v>
      </c>
      <c r="B371" s="6" t="s">
        <v>1050</v>
      </c>
      <c r="C371" s="17" t="s">
        <v>1326</v>
      </c>
      <c r="D371" s="17">
        <v>2015110019</v>
      </c>
      <c r="E371" s="17" t="s">
        <v>1327</v>
      </c>
      <c r="F371" s="17" t="s">
        <v>15</v>
      </c>
      <c r="G371" s="17" t="s">
        <v>253</v>
      </c>
      <c r="H371" s="17" t="s">
        <v>1328</v>
      </c>
      <c r="I371" s="29" t="s">
        <v>1329</v>
      </c>
      <c r="J371" s="17"/>
    </row>
    <row r="372" ht="25" customHeight="1" spans="1:10">
      <c r="A372" s="5" t="s">
        <v>1330</v>
      </c>
      <c r="B372" s="6" t="s">
        <v>1050</v>
      </c>
      <c r="C372" s="17" t="s">
        <v>1326</v>
      </c>
      <c r="D372" s="17">
        <v>2015110019</v>
      </c>
      <c r="E372" s="17" t="s">
        <v>1331</v>
      </c>
      <c r="F372" s="17" t="s">
        <v>15</v>
      </c>
      <c r="G372" s="17" t="s">
        <v>253</v>
      </c>
      <c r="H372" s="17" t="s">
        <v>1328</v>
      </c>
      <c r="I372" s="17" t="s">
        <v>1329</v>
      </c>
      <c r="J372" s="17"/>
    </row>
    <row r="373" ht="25" customHeight="1" spans="1:10">
      <c r="A373" s="5" t="s">
        <v>1332</v>
      </c>
      <c r="B373" s="6" t="s">
        <v>1050</v>
      </c>
      <c r="C373" s="17" t="s">
        <v>1333</v>
      </c>
      <c r="D373" s="17">
        <v>2008117444</v>
      </c>
      <c r="E373" s="17" t="s">
        <v>1334</v>
      </c>
      <c r="F373" s="17" t="s">
        <v>15</v>
      </c>
      <c r="G373" s="17" t="s">
        <v>253</v>
      </c>
      <c r="H373" s="17" t="s">
        <v>1328</v>
      </c>
      <c r="I373" s="29" t="s">
        <v>1335</v>
      </c>
      <c r="J373" s="17"/>
    </row>
    <row r="374" ht="25" customHeight="1" spans="1:10">
      <c r="A374" s="5" t="s">
        <v>1336</v>
      </c>
      <c r="B374" s="6" t="s">
        <v>1050</v>
      </c>
      <c r="C374" s="17" t="s">
        <v>1333</v>
      </c>
      <c r="D374" s="17">
        <v>2008117444</v>
      </c>
      <c r="E374" s="17" t="s">
        <v>1337</v>
      </c>
      <c r="F374" s="17" t="s">
        <v>15</v>
      </c>
      <c r="G374" s="17" t="s">
        <v>253</v>
      </c>
      <c r="H374" s="17" t="s">
        <v>1328</v>
      </c>
      <c r="I374" s="29" t="s">
        <v>1335</v>
      </c>
      <c r="J374" s="17"/>
    </row>
    <row r="375" ht="25" customHeight="1" spans="1:10">
      <c r="A375" s="5" t="s">
        <v>1338</v>
      </c>
      <c r="B375" s="6" t="s">
        <v>1050</v>
      </c>
      <c r="C375" s="17" t="s">
        <v>1339</v>
      </c>
      <c r="D375" s="17">
        <v>2018110137</v>
      </c>
      <c r="E375" s="17" t="s">
        <v>1340</v>
      </c>
      <c r="F375" s="17" t="s">
        <v>15</v>
      </c>
      <c r="G375" s="17" t="s">
        <v>253</v>
      </c>
      <c r="H375" s="17" t="s">
        <v>1244</v>
      </c>
      <c r="I375" s="29" t="s">
        <v>1341</v>
      </c>
      <c r="J375" s="17"/>
    </row>
    <row r="376" ht="25" customHeight="1" spans="1:10">
      <c r="A376" s="5" t="s">
        <v>1342</v>
      </c>
      <c r="B376" s="6" t="s">
        <v>1050</v>
      </c>
      <c r="C376" s="17" t="s">
        <v>1339</v>
      </c>
      <c r="D376" s="17">
        <v>2018110137</v>
      </c>
      <c r="E376" s="17" t="s">
        <v>1343</v>
      </c>
      <c r="F376" s="17" t="s">
        <v>15</v>
      </c>
      <c r="G376" s="17" t="s">
        <v>253</v>
      </c>
      <c r="H376" s="17" t="s">
        <v>1244</v>
      </c>
      <c r="I376" s="29" t="s">
        <v>1341</v>
      </c>
      <c r="J376" s="17"/>
    </row>
    <row r="377" ht="25" customHeight="1" spans="1:10">
      <c r="A377" s="5" t="s">
        <v>1344</v>
      </c>
      <c r="B377" s="6" t="s">
        <v>1050</v>
      </c>
      <c r="C377" s="17" t="s">
        <v>1345</v>
      </c>
      <c r="D377" s="17">
        <v>2015110092</v>
      </c>
      <c r="E377" s="17" t="s">
        <v>1346</v>
      </c>
      <c r="F377" s="17" t="s">
        <v>15</v>
      </c>
      <c r="G377" s="17" t="s">
        <v>253</v>
      </c>
      <c r="H377" s="17" t="s">
        <v>1279</v>
      </c>
      <c r="I377" s="29" t="s">
        <v>1347</v>
      </c>
      <c r="J377" s="17"/>
    </row>
    <row r="378" ht="25" customHeight="1" spans="1:10">
      <c r="A378" s="5" t="s">
        <v>1348</v>
      </c>
      <c r="B378" s="6" t="s">
        <v>1050</v>
      </c>
      <c r="C378" s="17" t="s">
        <v>1345</v>
      </c>
      <c r="D378" s="17">
        <v>2015110092</v>
      </c>
      <c r="E378" s="17" t="s">
        <v>1349</v>
      </c>
      <c r="F378" s="17" t="s">
        <v>15</v>
      </c>
      <c r="G378" s="17" t="s">
        <v>253</v>
      </c>
      <c r="H378" s="17" t="s">
        <v>1279</v>
      </c>
      <c r="I378" s="29" t="s">
        <v>1347</v>
      </c>
      <c r="J378" s="17"/>
    </row>
    <row r="379" ht="25" customHeight="1" spans="1:10">
      <c r="A379" s="5" t="s">
        <v>1350</v>
      </c>
      <c r="B379" s="6" t="s">
        <v>1050</v>
      </c>
      <c r="C379" s="17" t="s">
        <v>1351</v>
      </c>
      <c r="D379" s="17">
        <v>2008115251</v>
      </c>
      <c r="E379" s="17" t="s">
        <v>1352</v>
      </c>
      <c r="F379" s="17" t="s">
        <v>15</v>
      </c>
      <c r="G379" s="17" t="s">
        <v>253</v>
      </c>
      <c r="H379" s="17" t="s">
        <v>1353</v>
      </c>
      <c r="I379" s="29" t="s">
        <v>1354</v>
      </c>
      <c r="J379" s="17"/>
    </row>
    <row r="380" ht="25" customHeight="1" spans="1:10">
      <c r="A380" s="5" t="s">
        <v>1355</v>
      </c>
      <c r="B380" s="6" t="s">
        <v>1050</v>
      </c>
      <c r="C380" s="17" t="s">
        <v>1351</v>
      </c>
      <c r="D380" s="17">
        <v>2008115251</v>
      </c>
      <c r="E380" s="17" t="s">
        <v>1356</v>
      </c>
      <c r="F380" s="17" t="s">
        <v>15</v>
      </c>
      <c r="G380" s="17" t="s">
        <v>253</v>
      </c>
      <c r="H380" s="17" t="s">
        <v>1353</v>
      </c>
      <c r="I380" s="29" t="s">
        <v>1354</v>
      </c>
      <c r="J380" s="17"/>
    </row>
    <row r="381" ht="25" customHeight="1" spans="1:10">
      <c r="A381" s="5" t="s">
        <v>1357</v>
      </c>
      <c r="B381" s="6" t="s">
        <v>1050</v>
      </c>
      <c r="C381" s="17" t="s">
        <v>1358</v>
      </c>
      <c r="D381" s="17">
        <v>2008114353</v>
      </c>
      <c r="E381" s="17" t="s">
        <v>1359</v>
      </c>
      <c r="F381" s="17" t="s">
        <v>15</v>
      </c>
      <c r="G381" s="17" t="s">
        <v>94</v>
      </c>
      <c r="H381" s="17" t="s">
        <v>1353</v>
      </c>
      <c r="I381" s="29" t="s">
        <v>1360</v>
      </c>
      <c r="J381" s="17"/>
    </row>
    <row r="382" ht="25" customHeight="1" spans="1:10">
      <c r="A382" s="5" t="s">
        <v>1361</v>
      </c>
      <c r="B382" s="6" t="s">
        <v>1050</v>
      </c>
      <c r="C382" s="17" t="s">
        <v>1358</v>
      </c>
      <c r="D382" s="17">
        <v>2008114353</v>
      </c>
      <c r="E382" s="17" t="s">
        <v>1362</v>
      </c>
      <c r="F382" s="17" t="s">
        <v>15</v>
      </c>
      <c r="G382" s="17" t="s">
        <v>94</v>
      </c>
      <c r="H382" s="17" t="s">
        <v>1353</v>
      </c>
      <c r="I382" s="29" t="s">
        <v>1360</v>
      </c>
      <c r="J382" s="17"/>
    </row>
    <row r="383" ht="25" customHeight="1" spans="1:10">
      <c r="A383" s="5" t="s">
        <v>1363</v>
      </c>
      <c r="B383" s="6" t="s">
        <v>1050</v>
      </c>
      <c r="C383" s="17" t="s">
        <v>1364</v>
      </c>
      <c r="D383" s="17">
        <v>2008116729</v>
      </c>
      <c r="E383" s="17" t="s">
        <v>1365</v>
      </c>
      <c r="F383" s="17" t="s">
        <v>15</v>
      </c>
      <c r="G383" s="17" t="s">
        <v>28</v>
      </c>
      <c r="H383" s="17" t="s">
        <v>1366</v>
      </c>
      <c r="I383" s="29" t="s">
        <v>1367</v>
      </c>
      <c r="J383" s="17" t="s">
        <v>1368</v>
      </c>
    </row>
    <row r="384" ht="25" customHeight="1" spans="1:10">
      <c r="A384" s="5" t="s">
        <v>1369</v>
      </c>
      <c r="B384" s="6" t="s">
        <v>1050</v>
      </c>
      <c r="C384" s="17" t="s">
        <v>1364</v>
      </c>
      <c r="D384" s="17">
        <v>2008116729</v>
      </c>
      <c r="E384" s="17" t="s">
        <v>1370</v>
      </c>
      <c r="F384" s="17" t="s">
        <v>15</v>
      </c>
      <c r="G384" s="17" t="s">
        <v>28</v>
      </c>
      <c r="H384" s="17" t="s">
        <v>1366</v>
      </c>
      <c r="I384" s="29" t="s">
        <v>1367</v>
      </c>
      <c r="J384" s="17"/>
    </row>
    <row r="385" ht="25" customHeight="1" spans="1:10">
      <c r="A385" s="5" t="s">
        <v>1371</v>
      </c>
      <c r="B385" s="6" t="s">
        <v>1050</v>
      </c>
      <c r="C385" s="17" t="s">
        <v>1372</v>
      </c>
      <c r="D385" s="17">
        <v>2019110114</v>
      </c>
      <c r="E385" s="17" t="s">
        <v>1373</v>
      </c>
      <c r="F385" s="17" t="s">
        <v>15</v>
      </c>
      <c r="G385" s="17" t="s">
        <v>253</v>
      </c>
      <c r="H385" s="17" t="s">
        <v>1374</v>
      </c>
      <c r="I385" s="29" t="s">
        <v>1375</v>
      </c>
      <c r="J385" s="17"/>
    </row>
    <row r="386" ht="25" customHeight="1" spans="1:10">
      <c r="A386" s="5" t="s">
        <v>1376</v>
      </c>
      <c r="B386" s="6" t="s">
        <v>1050</v>
      </c>
      <c r="C386" s="17" t="s">
        <v>1372</v>
      </c>
      <c r="D386" s="17">
        <v>2019110114</v>
      </c>
      <c r="E386" s="17" t="s">
        <v>1377</v>
      </c>
      <c r="F386" s="17" t="s">
        <v>15</v>
      </c>
      <c r="G386" s="17" t="s">
        <v>253</v>
      </c>
      <c r="H386" s="17" t="s">
        <v>1374</v>
      </c>
      <c r="I386" s="29" t="s">
        <v>1375</v>
      </c>
      <c r="J386" s="17"/>
    </row>
    <row r="387" ht="25" customHeight="1" spans="1:10">
      <c r="A387" s="5" t="s">
        <v>1378</v>
      </c>
      <c r="B387" s="6" t="s">
        <v>1050</v>
      </c>
      <c r="C387" s="17" t="s">
        <v>1379</v>
      </c>
      <c r="D387" s="17">
        <v>2020110037</v>
      </c>
      <c r="E387" s="17" t="s">
        <v>1380</v>
      </c>
      <c r="F387" s="17" t="s">
        <v>15</v>
      </c>
      <c r="G387" s="17" t="s">
        <v>775</v>
      </c>
      <c r="H387" s="17" t="s">
        <v>1208</v>
      </c>
      <c r="I387" s="29" t="s">
        <v>1381</v>
      </c>
      <c r="J387" s="17"/>
    </row>
    <row r="388" ht="25" customHeight="1" spans="1:10">
      <c r="A388" s="5" t="s">
        <v>1382</v>
      </c>
      <c r="B388" s="6" t="s">
        <v>1050</v>
      </c>
      <c r="C388" s="17" t="s">
        <v>1379</v>
      </c>
      <c r="D388" s="17">
        <v>2020110037</v>
      </c>
      <c r="E388" s="17" t="s">
        <v>1383</v>
      </c>
      <c r="F388" s="17" t="s">
        <v>15</v>
      </c>
      <c r="G388" s="17" t="s">
        <v>775</v>
      </c>
      <c r="H388" s="17" t="s">
        <v>1208</v>
      </c>
      <c r="I388" s="29" t="s">
        <v>1381</v>
      </c>
      <c r="J388" s="17"/>
    </row>
    <row r="389" ht="25" customHeight="1" spans="1:10">
      <c r="A389" s="5" t="s">
        <v>1384</v>
      </c>
      <c r="B389" s="6" t="s">
        <v>1050</v>
      </c>
      <c r="C389" s="23" t="s">
        <v>1385</v>
      </c>
      <c r="D389" s="23">
        <v>2008116521</v>
      </c>
      <c r="E389" s="17" t="s">
        <v>1386</v>
      </c>
      <c r="F389" s="23" t="s">
        <v>15</v>
      </c>
      <c r="G389" s="23" t="s">
        <v>23</v>
      </c>
      <c r="H389" s="17" t="s">
        <v>1387</v>
      </c>
      <c r="I389" s="33" t="s">
        <v>1388</v>
      </c>
      <c r="J389" s="17"/>
    </row>
    <row r="390" ht="25" customHeight="1" spans="1:10">
      <c r="A390" s="5" t="s">
        <v>1389</v>
      </c>
      <c r="B390" s="6" t="s">
        <v>1050</v>
      </c>
      <c r="C390" s="23" t="s">
        <v>1385</v>
      </c>
      <c r="D390" s="23">
        <v>2008116521</v>
      </c>
      <c r="E390" s="17" t="s">
        <v>1390</v>
      </c>
      <c r="F390" s="23" t="s">
        <v>15</v>
      </c>
      <c r="G390" s="23" t="s">
        <v>16</v>
      </c>
      <c r="H390" s="17" t="s">
        <v>1391</v>
      </c>
      <c r="I390" s="30" t="s">
        <v>1388</v>
      </c>
      <c r="J390" s="17"/>
    </row>
    <row r="391" ht="25" customHeight="1" spans="1:10">
      <c r="A391" s="5" t="s">
        <v>1392</v>
      </c>
      <c r="B391" s="6" t="s">
        <v>1050</v>
      </c>
      <c r="C391" s="23" t="s">
        <v>1393</v>
      </c>
      <c r="D391" s="23">
        <v>2008116199</v>
      </c>
      <c r="E391" s="23" t="s">
        <v>1394</v>
      </c>
      <c r="F391" s="23" t="s">
        <v>15</v>
      </c>
      <c r="G391" s="23" t="s">
        <v>23</v>
      </c>
      <c r="H391" s="23" t="s">
        <v>1353</v>
      </c>
      <c r="I391" s="29" t="s">
        <v>1395</v>
      </c>
      <c r="J391" s="17"/>
    </row>
    <row r="392" ht="25" customHeight="1" spans="1:10">
      <c r="A392" s="5" t="s">
        <v>1396</v>
      </c>
      <c r="B392" s="6" t="s">
        <v>1050</v>
      </c>
      <c r="C392" s="23" t="s">
        <v>1393</v>
      </c>
      <c r="D392" s="23">
        <v>2008116199</v>
      </c>
      <c r="E392" s="23" t="s">
        <v>1397</v>
      </c>
      <c r="F392" s="23" t="s">
        <v>15</v>
      </c>
      <c r="G392" s="23" t="s">
        <v>23</v>
      </c>
      <c r="H392" s="23" t="s">
        <v>1353</v>
      </c>
      <c r="I392" s="29" t="s">
        <v>1395</v>
      </c>
      <c r="J392" s="17"/>
    </row>
    <row r="393" ht="25" customHeight="1" spans="1:10">
      <c r="A393" s="5" t="s">
        <v>1398</v>
      </c>
      <c r="B393" s="6" t="s">
        <v>1050</v>
      </c>
      <c r="C393" s="23" t="s">
        <v>1399</v>
      </c>
      <c r="D393" s="23">
        <v>2010110095</v>
      </c>
      <c r="E393" s="23" t="s">
        <v>1400</v>
      </c>
      <c r="F393" s="23" t="s">
        <v>15</v>
      </c>
      <c r="G393" s="17" t="s">
        <v>253</v>
      </c>
      <c r="H393" s="17" t="s">
        <v>1401</v>
      </c>
      <c r="I393" s="29" t="s">
        <v>1402</v>
      </c>
      <c r="J393" s="17"/>
    </row>
    <row r="394" ht="25" customHeight="1" spans="1:10">
      <c r="A394" s="5" t="s">
        <v>1403</v>
      </c>
      <c r="B394" s="6" t="s">
        <v>1050</v>
      </c>
      <c r="C394" s="23" t="s">
        <v>1399</v>
      </c>
      <c r="D394" s="23">
        <v>2010110095</v>
      </c>
      <c r="E394" s="23" t="s">
        <v>1404</v>
      </c>
      <c r="F394" s="23" t="s">
        <v>15</v>
      </c>
      <c r="G394" s="17" t="s">
        <v>253</v>
      </c>
      <c r="H394" s="17" t="s">
        <v>1405</v>
      </c>
      <c r="I394" s="29" t="s">
        <v>1402</v>
      </c>
      <c r="J394" s="17"/>
    </row>
    <row r="395" ht="25" customHeight="1" spans="1:10">
      <c r="A395" s="5" t="s">
        <v>1406</v>
      </c>
      <c r="B395" s="6" t="s">
        <v>1050</v>
      </c>
      <c r="C395" s="23" t="s">
        <v>1326</v>
      </c>
      <c r="D395" s="17">
        <v>2015110019</v>
      </c>
      <c r="E395" s="23" t="s">
        <v>1407</v>
      </c>
      <c r="F395" s="23" t="s">
        <v>15</v>
      </c>
      <c r="G395" s="7" t="s">
        <v>46</v>
      </c>
      <c r="H395" s="17" t="s">
        <v>1328</v>
      </c>
      <c r="I395" s="29" t="s">
        <v>1329</v>
      </c>
      <c r="J395" s="17"/>
    </row>
    <row r="396" ht="25" customHeight="1" spans="1:10">
      <c r="A396" s="5" t="s">
        <v>1408</v>
      </c>
      <c r="B396" s="6" t="s">
        <v>1050</v>
      </c>
      <c r="C396" s="23" t="s">
        <v>1409</v>
      </c>
      <c r="D396" s="23">
        <v>2020110134</v>
      </c>
      <c r="E396" s="23" t="s">
        <v>1410</v>
      </c>
      <c r="F396" s="23" t="s">
        <v>15</v>
      </c>
      <c r="G396" s="23" t="s">
        <v>23</v>
      </c>
      <c r="H396" s="17" t="s">
        <v>1405</v>
      </c>
      <c r="I396" s="29" t="s">
        <v>1411</v>
      </c>
      <c r="J396" s="17"/>
    </row>
    <row r="397" ht="25" customHeight="1" spans="1:10">
      <c r="A397" s="5" t="s">
        <v>1412</v>
      </c>
      <c r="B397" s="6" t="s">
        <v>1050</v>
      </c>
      <c r="C397" s="23" t="s">
        <v>1413</v>
      </c>
      <c r="D397" s="23">
        <v>2008116777</v>
      </c>
      <c r="E397" s="23" t="s">
        <v>1414</v>
      </c>
      <c r="F397" s="23" t="s">
        <v>15</v>
      </c>
      <c r="G397" s="23" t="s">
        <v>46</v>
      </c>
      <c r="H397" s="23" t="s">
        <v>1415</v>
      </c>
      <c r="I397" s="29" t="s">
        <v>1416</v>
      </c>
      <c r="J397" s="17"/>
    </row>
    <row r="398" ht="25" customHeight="1" spans="1:10">
      <c r="A398" s="5" t="s">
        <v>1417</v>
      </c>
      <c r="B398" s="6" t="s">
        <v>1050</v>
      </c>
      <c r="C398" s="23" t="s">
        <v>1418</v>
      </c>
      <c r="D398" s="23">
        <v>2008118336</v>
      </c>
      <c r="E398" s="23" t="s">
        <v>1419</v>
      </c>
      <c r="F398" s="23" t="s">
        <v>15</v>
      </c>
      <c r="G398" s="23" t="s">
        <v>23</v>
      </c>
      <c r="H398" s="23" t="s">
        <v>1353</v>
      </c>
      <c r="I398" s="29" t="s">
        <v>1420</v>
      </c>
      <c r="J398" s="17"/>
    </row>
    <row r="399" ht="25" customHeight="1" spans="1:10">
      <c r="A399" s="5" t="s">
        <v>1421</v>
      </c>
      <c r="B399" s="6" t="s">
        <v>1050</v>
      </c>
      <c r="C399" s="23" t="s">
        <v>1422</v>
      </c>
      <c r="D399" s="23">
        <v>2023110123</v>
      </c>
      <c r="E399" s="23" t="s">
        <v>1423</v>
      </c>
      <c r="F399" s="23" t="s">
        <v>15</v>
      </c>
      <c r="G399" s="23" t="s">
        <v>23</v>
      </c>
      <c r="H399" s="17" t="s">
        <v>1424</v>
      </c>
      <c r="I399" s="29" t="s">
        <v>1425</v>
      </c>
      <c r="J399" s="17"/>
    </row>
    <row r="400" ht="25" customHeight="1" spans="1:10">
      <c r="A400" s="5" t="s">
        <v>1426</v>
      </c>
      <c r="B400" s="6" t="s">
        <v>1050</v>
      </c>
      <c r="C400" s="23" t="s">
        <v>1418</v>
      </c>
      <c r="D400" s="23">
        <v>2008118336</v>
      </c>
      <c r="E400" s="23" t="s">
        <v>1427</v>
      </c>
      <c r="F400" s="23" t="s">
        <v>15</v>
      </c>
      <c r="G400" s="23" t="s">
        <v>253</v>
      </c>
      <c r="H400" s="23" t="s">
        <v>1428</v>
      </c>
      <c r="I400" s="29" t="s">
        <v>1420</v>
      </c>
      <c r="J400" s="17"/>
    </row>
    <row r="401" ht="25" customHeight="1" spans="1:10">
      <c r="A401" s="5" t="s">
        <v>1429</v>
      </c>
      <c r="B401" s="6" t="s">
        <v>1050</v>
      </c>
      <c r="C401" s="23" t="s">
        <v>1430</v>
      </c>
      <c r="D401" s="23">
        <v>2012110049</v>
      </c>
      <c r="E401" s="23" t="s">
        <v>1431</v>
      </c>
      <c r="F401" s="23" t="s">
        <v>15</v>
      </c>
      <c r="G401" s="23" t="s">
        <v>16</v>
      </c>
      <c r="H401" s="17" t="s">
        <v>1432</v>
      </c>
      <c r="I401" s="29" t="s">
        <v>1433</v>
      </c>
      <c r="J401" s="17"/>
    </row>
    <row r="402" ht="25" customHeight="1" spans="1:10">
      <c r="A402" s="5" t="s">
        <v>1434</v>
      </c>
      <c r="B402" s="6" t="s">
        <v>1050</v>
      </c>
      <c r="C402" s="23" t="s">
        <v>1430</v>
      </c>
      <c r="D402" s="23">
        <v>2012110049</v>
      </c>
      <c r="E402" s="23" t="s">
        <v>1435</v>
      </c>
      <c r="F402" s="23" t="s">
        <v>15</v>
      </c>
      <c r="G402" s="23" t="s">
        <v>16</v>
      </c>
      <c r="H402" s="17" t="s">
        <v>1432</v>
      </c>
      <c r="I402" s="29" t="s">
        <v>1433</v>
      </c>
      <c r="J402" s="17"/>
    </row>
    <row r="403" ht="25" customHeight="1" spans="1:10">
      <c r="A403" s="5" t="s">
        <v>1436</v>
      </c>
      <c r="B403" s="6" t="s">
        <v>1050</v>
      </c>
      <c r="C403" s="23" t="s">
        <v>1437</v>
      </c>
      <c r="D403" s="23">
        <v>2008115249</v>
      </c>
      <c r="E403" s="17" t="s">
        <v>1438</v>
      </c>
      <c r="F403" s="23" t="s">
        <v>15</v>
      </c>
      <c r="G403" s="23" t="s">
        <v>23</v>
      </c>
      <c r="H403" s="17" t="s">
        <v>1439</v>
      </c>
      <c r="I403" s="29" t="s">
        <v>1440</v>
      </c>
      <c r="J403" s="17"/>
    </row>
    <row r="404" ht="25" customHeight="1" spans="1:10">
      <c r="A404" s="5" t="s">
        <v>1441</v>
      </c>
      <c r="B404" s="6" t="s">
        <v>1050</v>
      </c>
      <c r="C404" s="23" t="s">
        <v>1437</v>
      </c>
      <c r="D404" s="23">
        <v>2008115249</v>
      </c>
      <c r="E404" s="17" t="s">
        <v>1442</v>
      </c>
      <c r="F404" s="23" t="s">
        <v>15</v>
      </c>
      <c r="G404" s="23" t="s">
        <v>23</v>
      </c>
      <c r="H404" s="17" t="s">
        <v>1439</v>
      </c>
      <c r="I404" s="29" t="s">
        <v>1440</v>
      </c>
      <c r="J404" s="17"/>
    </row>
    <row r="405" ht="25" customHeight="1" spans="1:10">
      <c r="A405" s="5" t="s">
        <v>1443</v>
      </c>
      <c r="B405" s="6" t="s">
        <v>1050</v>
      </c>
      <c r="C405" s="23" t="s">
        <v>1444</v>
      </c>
      <c r="D405" s="23">
        <v>2010110019</v>
      </c>
      <c r="E405" s="17" t="s">
        <v>1445</v>
      </c>
      <c r="F405" s="23" t="s">
        <v>15</v>
      </c>
      <c r="G405" s="23" t="s">
        <v>23</v>
      </c>
      <c r="H405" s="17" t="s">
        <v>1439</v>
      </c>
      <c r="I405" s="29" t="s">
        <v>1446</v>
      </c>
      <c r="J405" s="17"/>
    </row>
    <row r="406" ht="25" customHeight="1" spans="1:10">
      <c r="A406" s="5" t="s">
        <v>1447</v>
      </c>
      <c r="B406" s="6" t="s">
        <v>1050</v>
      </c>
      <c r="C406" s="23" t="s">
        <v>1444</v>
      </c>
      <c r="D406" s="23">
        <v>2010110019</v>
      </c>
      <c r="E406" s="23" t="s">
        <v>1448</v>
      </c>
      <c r="F406" s="23" t="s">
        <v>15</v>
      </c>
      <c r="G406" s="23" t="s">
        <v>23</v>
      </c>
      <c r="H406" s="17" t="s">
        <v>1439</v>
      </c>
      <c r="I406" s="29" t="s">
        <v>1446</v>
      </c>
      <c r="J406" s="17"/>
    </row>
    <row r="407" ht="25" customHeight="1" spans="1:10">
      <c r="A407" s="5" t="s">
        <v>1449</v>
      </c>
      <c r="B407" s="6" t="s">
        <v>1050</v>
      </c>
      <c r="C407" s="23" t="s">
        <v>1450</v>
      </c>
      <c r="D407" s="23">
        <v>2018110003</v>
      </c>
      <c r="E407" s="23" t="s">
        <v>1451</v>
      </c>
      <c r="F407" s="23" t="s">
        <v>15</v>
      </c>
      <c r="G407" s="23" t="s">
        <v>23</v>
      </c>
      <c r="H407" s="17" t="s">
        <v>1439</v>
      </c>
      <c r="I407" s="29" t="s">
        <v>1452</v>
      </c>
      <c r="J407" s="17"/>
    </row>
    <row r="408" ht="25" customHeight="1" spans="1:10">
      <c r="A408" s="5" t="s">
        <v>1453</v>
      </c>
      <c r="B408" s="6" t="s">
        <v>1050</v>
      </c>
      <c r="C408" s="23" t="s">
        <v>1450</v>
      </c>
      <c r="D408" s="23">
        <v>2018110003</v>
      </c>
      <c r="E408" s="23" t="s">
        <v>1454</v>
      </c>
      <c r="F408" s="23" t="s">
        <v>15</v>
      </c>
      <c r="G408" s="23" t="s">
        <v>23</v>
      </c>
      <c r="H408" s="17" t="s">
        <v>1439</v>
      </c>
      <c r="I408" s="29" t="s">
        <v>1452</v>
      </c>
      <c r="J408" s="17"/>
    </row>
    <row r="409" ht="25" customHeight="1" spans="1:10">
      <c r="A409" s="5" t="s">
        <v>1455</v>
      </c>
      <c r="B409" s="6" t="s">
        <v>1050</v>
      </c>
      <c r="C409" s="23" t="s">
        <v>1413</v>
      </c>
      <c r="D409" s="23">
        <v>2008116777</v>
      </c>
      <c r="E409" s="23" t="s">
        <v>1456</v>
      </c>
      <c r="F409" s="23" t="s">
        <v>15</v>
      </c>
      <c r="G409" s="23" t="s">
        <v>46</v>
      </c>
      <c r="H409" s="23" t="s">
        <v>1457</v>
      </c>
      <c r="I409" s="34" t="s">
        <v>1416</v>
      </c>
      <c r="J409" s="17"/>
    </row>
    <row r="410" ht="25" customHeight="1" spans="1:10">
      <c r="A410" s="5" t="s">
        <v>1458</v>
      </c>
      <c r="B410" s="6" t="s">
        <v>1050</v>
      </c>
      <c r="C410" s="23" t="s">
        <v>1459</v>
      </c>
      <c r="D410" s="23">
        <v>2021110024</v>
      </c>
      <c r="E410" s="23" t="s">
        <v>1460</v>
      </c>
      <c r="F410" s="23" t="s">
        <v>15</v>
      </c>
      <c r="G410" s="23" t="s">
        <v>23</v>
      </c>
      <c r="H410" s="17" t="s">
        <v>1461</v>
      </c>
      <c r="I410" s="29" t="s">
        <v>1462</v>
      </c>
      <c r="J410" s="17"/>
    </row>
    <row r="411" ht="25" customHeight="1" spans="1:10">
      <c r="A411" s="5" t="s">
        <v>1463</v>
      </c>
      <c r="B411" s="6" t="s">
        <v>1050</v>
      </c>
      <c r="C411" s="23" t="s">
        <v>1459</v>
      </c>
      <c r="D411" s="23">
        <v>2021110024</v>
      </c>
      <c r="E411" s="23" t="s">
        <v>1464</v>
      </c>
      <c r="F411" s="23" t="s">
        <v>15</v>
      </c>
      <c r="G411" s="23" t="s">
        <v>23</v>
      </c>
      <c r="H411" s="17" t="s">
        <v>1461</v>
      </c>
      <c r="I411" s="29" t="s">
        <v>1462</v>
      </c>
      <c r="J411" s="17"/>
    </row>
    <row r="412" ht="25" customHeight="1" spans="1:10">
      <c r="A412" s="5" t="s">
        <v>1465</v>
      </c>
      <c r="B412" s="6" t="s">
        <v>1050</v>
      </c>
      <c r="C412" s="23" t="s">
        <v>1291</v>
      </c>
      <c r="D412" s="17">
        <v>2015110008</v>
      </c>
      <c r="E412" s="23" t="s">
        <v>1466</v>
      </c>
      <c r="F412" s="23" t="s">
        <v>15</v>
      </c>
      <c r="G412" s="23" t="s">
        <v>1467</v>
      </c>
      <c r="H412" s="17" t="s">
        <v>1468</v>
      </c>
      <c r="I412" s="29" t="s">
        <v>1293</v>
      </c>
      <c r="J412" s="17"/>
    </row>
    <row r="413" ht="25" customHeight="1" spans="1:10">
      <c r="A413" s="5" t="s">
        <v>1469</v>
      </c>
      <c r="B413" s="6" t="s">
        <v>1050</v>
      </c>
      <c r="C413" s="23" t="s">
        <v>1470</v>
      </c>
      <c r="D413" s="17">
        <v>2008117775</v>
      </c>
      <c r="E413" s="23" t="s">
        <v>1471</v>
      </c>
      <c r="F413" s="23" t="s">
        <v>15</v>
      </c>
      <c r="G413" s="23" t="s">
        <v>23</v>
      </c>
      <c r="H413" s="23" t="s">
        <v>1472</v>
      </c>
      <c r="I413" s="29" t="s">
        <v>1473</v>
      </c>
      <c r="J413" s="17"/>
    </row>
    <row r="414" ht="25" customHeight="1" spans="1:10">
      <c r="A414" s="5" t="s">
        <v>1474</v>
      </c>
      <c r="B414" s="6" t="s">
        <v>1050</v>
      </c>
      <c r="C414" s="23" t="s">
        <v>1475</v>
      </c>
      <c r="D414" s="23">
        <v>2019110057</v>
      </c>
      <c r="E414" s="23" t="s">
        <v>1476</v>
      </c>
      <c r="F414" s="23" t="s">
        <v>15</v>
      </c>
      <c r="G414" s="23" t="s">
        <v>23</v>
      </c>
      <c r="H414" s="17" t="s">
        <v>1328</v>
      </c>
      <c r="I414" s="29" t="s">
        <v>1477</v>
      </c>
      <c r="J414" s="17"/>
    </row>
    <row r="415" ht="25" customHeight="1" spans="1:10">
      <c r="A415" s="5" t="s">
        <v>1478</v>
      </c>
      <c r="B415" s="6" t="s">
        <v>1050</v>
      </c>
      <c r="C415" s="23" t="s">
        <v>1475</v>
      </c>
      <c r="D415" s="23">
        <v>2019110057</v>
      </c>
      <c r="E415" s="23" t="s">
        <v>1479</v>
      </c>
      <c r="F415" s="23" t="s">
        <v>15</v>
      </c>
      <c r="G415" s="23" t="s">
        <v>23</v>
      </c>
      <c r="H415" s="17" t="s">
        <v>1328</v>
      </c>
      <c r="I415" s="29" t="s">
        <v>1477</v>
      </c>
      <c r="J415" s="17"/>
    </row>
    <row r="416" ht="25" customHeight="1" spans="1:10">
      <c r="A416" s="5" t="s">
        <v>1480</v>
      </c>
      <c r="B416" s="6" t="s">
        <v>1050</v>
      </c>
      <c r="C416" s="23" t="s">
        <v>1470</v>
      </c>
      <c r="D416" s="23">
        <v>2008117775</v>
      </c>
      <c r="E416" s="23" t="s">
        <v>1481</v>
      </c>
      <c r="F416" s="23" t="s">
        <v>15</v>
      </c>
      <c r="G416" s="23" t="s">
        <v>23</v>
      </c>
      <c r="H416" s="23" t="s">
        <v>1472</v>
      </c>
      <c r="I416" s="29" t="s">
        <v>1473</v>
      </c>
      <c r="J416" s="17"/>
    </row>
    <row r="417" ht="25" customHeight="1" spans="1:10">
      <c r="A417" s="5" t="s">
        <v>1482</v>
      </c>
      <c r="B417" s="6" t="s">
        <v>1050</v>
      </c>
      <c r="C417" s="23" t="s">
        <v>1483</v>
      </c>
      <c r="D417" s="23">
        <v>2008116434</v>
      </c>
      <c r="E417" s="23" t="s">
        <v>1484</v>
      </c>
      <c r="F417" s="23" t="s">
        <v>15</v>
      </c>
      <c r="G417" s="23" t="s">
        <v>775</v>
      </c>
      <c r="H417" s="23" t="s">
        <v>1485</v>
      </c>
      <c r="I417" s="29" t="s">
        <v>1486</v>
      </c>
      <c r="J417" s="17"/>
    </row>
    <row r="418" ht="25" customHeight="1" spans="1:10">
      <c r="A418" s="5" t="s">
        <v>1487</v>
      </c>
      <c r="B418" s="6" t="s">
        <v>1050</v>
      </c>
      <c r="C418" s="23" t="s">
        <v>1483</v>
      </c>
      <c r="D418" s="23">
        <v>2008116434</v>
      </c>
      <c r="E418" s="17" t="s">
        <v>1488</v>
      </c>
      <c r="F418" s="23" t="s">
        <v>15</v>
      </c>
      <c r="G418" s="23" t="s">
        <v>23</v>
      </c>
      <c r="H418" s="23" t="s">
        <v>1485</v>
      </c>
      <c r="I418" s="29" t="s">
        <v>1486</v>
      </c>
      <c r="J418" s="17"/>
    </row>
    <row r="419" ht="25" customHeight="1" spans="1:10">
      <c r="A419" s="5" t="s">
        <v>1489</v>
      </c>
      <c r="B419" s="6" t="s">
        <v>1050</v>
      </c>
      <c r="C419" s="23" t="s">
        <v>1490</v>
      </c>
      <c r="D419" s="23">
        <v>2010110100</v>
      </c>
      <c r="E419" s="23" t="s">
        <v>1491</v>
      </c>
      <c r="F419" s="23" t="s">
        <v>15</v>
      </c>
      <c r="G419" s="23" t="s">
        <v>23</v>
      </c>
      <c r="H419" s="17" t="s">
        <v>1492</v>
      </c>
      <c r="I419" s="29" t="s">
        <v>1493</v>
      </c>
      <c r="J419" s="17"/>
    </row>
    <row r="420" ht="25" customHeight="1" spans="1:10">
      <c r="A420" s="5" t="s">
        <v>1494</v>
      </c>
      <c r="B420" s="6" t="s">
        <v>1050</v>
      </c>
      <c r="C420" s="23" t="s">
        <v>1490</v>
      </c>
      <c r="D420" s="23">
        <v>2010110100</v>
      </c>
      <c r="E420" s="23" t="s">
        <v>1495</v>
      </c>
      <c r="F420" s="23" t="s">
        <v>15</v>
      </c>
      <c r="G420" s="23" t="s">
        <v>23</v>
      </c>
      <c r="H420" s="17" t="s">
        <v>1492</v>
      </c>
      <c r="I420" s="29" t="s">
        <v>1493</v>
      </c>
      <c r="J420" s="17"/>
    </row>
    <row r="421" ht="25" customHeight="1" spans="1:10">
      <c r="A421" s="5" t="s">
        <v>1496</v>
      </c>
      <c r="B421" s="6" t="s">
        <v>1050</v>
      </c>
      <c r="C421" s="23" t="s">
        <v>1497</v>
      </c>
      <c r="D421" s="23">
        <v>2008118195</v>
      </c>
      <c r="E421" s="23" t="s">
        <v>1498</v>
      </c>
      <c r="F421" s="23" t="s">
        <v>15</v>
      </c>
      <c r="G421" s="23" t="s">
        <v>23</v>
      </c>
      <c r="H421" s="23" t="s">
        <v>1485</v>
      </c>
      <c r="I421" s="29" t="s">
        <v>1499</v>
      </c>
      <c r="J421" s="17"/>
    </row>
    <row r="422" ht="25" customHeight="1" spans="1:10">
      <c r="A422" s="5" t="s">
        <v>1500</v>
      </c>
      <c r="B422" s="6" t="s">
        <v>1050</v>
      </c>
      <c r="C422" s="23" t="s">
        <v>1501</v>
      </c>
      <c r="D422" s="23">
        <v>2008116755</v>
      </c>
      <c r="E422" s="23" t="s">
        <v>1502</v>
      </c>
      <c r="F422" s="23" t="s">
        <v>15</v>
      </c>
      <c r="G422" s="23" t="s">
        <v>23</v>
      </c>
      <c r="H422" s="23" t="s">
        <v>1485</v>
      </c>
      <c r="I422" s="29" t="s">
        <v>1503</v>
      </c>
      <c r="J422" s="17"/>
    </row>
    <row r="423" ht="25" customHeight="1" spans="1:10">
      <c r="A423" s="5" t="s">
        <v>1504</v>
      </c>
      <c r="B423" s="6" t="s">
        <v>1050</v>
      </c>
      <c r="C423" s="23" t="s">
        <v>1501</v>
      </c>
      <c r="D423" s="23">
        <v>2008116755</v>
      </c>
      <c r="E423" s="23" t="s">
        <v>1505</v>
      </c>
      <c r="F423" s="23" t="s">
        <v>15</v>
      </c>
      <c r="G423" s="23" t="s">
        <v>23</v>
      </c>
      <c r="H423" s="23" t="s">
        <v>1485</v>
      </c>
      <c r="I423" s="29" t="s">
        <v>1503</v>
      </c>
      <c r="J423" s="17"/>
    </row>
    <row r="424" ht="25" customHeight="1" spans="1:10">
      <c r="A424" s="5" t="s">
        <v>1506</v>
      </c>
      <c r="B424" s="6" t="s">
        <v>1050</v>
      </c>
      <c r="C424" s="23" t="s">
        <v>1507</v>
      </c>
      <c r="D424" s="23">
        <v>2010110077</v>
      </c>
      <c r="E424" s="6" t="s">
        <v>1508</v>
      </c>
      <c r="F424" s="23" t="s">
        <v>15</v>
      </c>
      <c r="G424" s="6" t="s">
        <v>23</v>
      </c>
      <c r="H424" s="6" t="s">
        <v>1509</v>
      </c>
      <c r="I424" s="7" t="s">
        <v>1510</v>
      </c>
      <c r="J424" s="17"/>
    </row>
    <row r="425" ht="25" customHeight="1" spans="1:10">
      <c r="A425" s="5" t="s">
        <v>1511</v>
      </c>
      <c r="B425" s="6" t="s">
        <v>1050</v>
      </c>
      <c r="C425" s="23" t="s">
        <v>1507</v>
      </c>
      <c r="D425" s="23">
        <v>2010110077</v>
      </c>
      <c r="E425" s="23" t="s">
        <v>1512</v>
      </c>
      <c r="F425" s="23" t="s">
        <v>15</v>
      </c>
      <c r="G425" s="23" t="s">
        <v>1513</v>
      </c>
      <c r="H425" s="6" t="s">
        <v>1514</v>
      </c>
      <c r="I425" s="7" t="s">
        <v>1510</v>
      </c>
      <c r="J425" s="17"/>
    </row>
    <row r="426" ht="25" customHeight="1" spans="1:10">
      <c r="A426" s="5" t="s">
        <v>1515</v>
      </c>
      <c r="B426" s="6" t="s">
        <v>1516</v>
      </c>
      <c r="C426" s="6" t="s">
        <v>1517</v>
      </c>
      <c r="D426" s="6">
        <v>2017110047</v>
      </c>
      <c r="E426" s="7" t="s">
        <v>1518</v>
      </c>
      <c r="F426" s="6" t="s">
        <v>15</v>
      </c>
      <c r="G426" s="6" t="s">
        <v>16</v>
      </c>
      <c r="H426" s="7" t="s">
        <v>1519</v>
      </c>
      <c r="I426" s="6">
        <v>18729349569</v>
      </c>
      <c r="J426" s="7"/>
    </row>
    <row r="427" ht="25" customHeight="1" spans="1:10">
      <c r="A427" s="5" t="s">
        <v>1520</v>
      </c>
      <c r="B427" s="6" t="s">
        <v>1516</v>
      </c>
      <c r="C427" s="23" t="s">
        <v>1521</v>
      </c>
      <c r="D427" s="23">
        <v>2019110016</v>
      </c>
      <c r="E427" s="23" t="s">
        <v>1522</v>
      </c>
      <c r="F427" s="23" t="s">
        <v>15</v>
      </c>
      <c r="G427" s="23" t="s">
        <v>46</v>
      </c>
      <c r="H427" s="7" t="s">
        <v>1523</v>
      </c>
      <c r="I427" s="35" t="s">
        <v>1524</v>
      </c>
      <c r="J427" s="17"/>
    </row>
    <row r="428" ht="25" customHeight="1" spans="1:10">
      <c r="A428" s="5" t="s">
        <v>1525</v>
      </c>
      <c r="B428" s="6" t="s">
        <v>1516</v>
      </c>
      <c r="C428" s="6" t="s">
        <v>1526</v>
      </c>
      <c r="D428" s="6">
        <v>2021110078</v>
      </c>
      <c r="E428" s="6" t="s">
        <v>1527</v>
      </c>
      <c r="F428" s="6" t="s">
        <v>15</v>
      </c>
      <c r="G428" s="6" t="s">
        <v>23</v>
      </c>
      <c r="H428" s="7" t="s">
        <v>1528</v>
      </c>
      <c r="I428" s="35" t="s">
        <v>1529</v>
      </c>
      <c r="J428" s="7"/>
    </row>
    <row r="429" ht="25" customHeight="1" spans="1:10">
      <c r="A429" s="5" t="s">
        <v>1530</v>
      </c>
      <c r="B429" s="6" t="s">
        <v>1516</v>
      </c>
      <c r="C429" s="6" t="s">
        <v>1531</v>
      </c>
      <c r="D429" s="6">
        <v>2014110085</v>
      </c>
      <c r="E429" s="6" t="s">
        <v>1532</v>
      </c>
      <c r="F429" s="6" t="s">
        <v>15</v>
      </c>
      <c r="G429" s="6" t="s">
        <v>46</v>
      </c>
      <c r="H429" s="7" t="s">
        <v>1533</v>
      </c>
      <c r="I429" s="6">
        <v>15991435377</v>
      </c>
      <c r="J429" s="7"/>
    </row>
    <row r="430" ht="25" customHeight="1" spans="1:10">
      <c r="A430" s="5" t="s">
        <v>1534</v>
      </c>
      <c r="B430" s="6" t="s">
        <v>1516</v>
      </c>
      <c r="C430" s="23" t="s">
        <v>1535</v>
      </c>
      <c r="D430" s="23">
        <v>2020110078</v>
      </c>
      <c r="E430" s="17" t="s">
        <v>1536</v>
      </c>
      <c r="F430" s="23" t="s">
        <v>15</v>
      </c>
      <c r="G430" s="23" t="s">
        <v>16</v>
      </c>
      <c r="H430" s="7" t="s">
        <v>1537</v>
      </c>
      <c r="I430" s="35" t="s">
        <v>1538</v>
      </c>
      <c r="J430" s="17"/>
    </row>
    <row r="431" ht="25" customHeight="1" spans="1:10">
      <c r="A431" s="5" t="s">
        <v>1539</v>
      </c>
      <c r="B431" s="6" t="s">
        <v>1516</v>
      </c>
      <c r="C431" s="23" t="s">
        <v>1540</v>
      </c>
      <c r="D431" s="23">
        <v>2019110036</v>
      </c>
      <c r="E431" s="7" t="s">
        <v>1541</v>
      </c>
      <c r="F431" s="23" t="s">
        <v>15</v>
      </c>
      <c r="G431" s="23" t="s">
        <v>23</v>
      </c>
      <c r="H431" s="7" t="s">
        <v>1542</v>
      </c>
      <c r="I431" s="35" t="s">
        <v>1543</v>
      </c>
      <c r="J431" s="17"/>
    </row>
    <row r="432" ht="25" customHeight="1" spans="1:10">
      <c r="A432" s="5" t="s">
        <v>1544</v>
      </c>
      <c r="B432" s="6" t="s">
        <v>1516</v>
      </c>
      <c r="C432" s="23" t="s">
        <v>1545</v>
      </c>
      <c r="D432" s="23">
        <v>2021110016</v>
      </c>
      <c r="E432" s="17" t="s">
        <v>1546</v>
      </c>
      <c r="F432" s="23" t="s">
        <v>15</v>
      </c>
      <c r="G432" s="23" t="s">
        <v>23</v>
      </c>
      <c r="H432" s="7" t="s">
        <v>1547</v>
      </c>
      <c r="I432" s="35" t="s">
        <v>1548</v>
      </c>
      <c r="J432" s="17"/>
    </row>
    <row r="433" ht="25" customHeight="1" spans="1:10">
      <c r="A433" s="5" t="s">
        <v>1549</v>
      </c>
      <c r="B433" s="6" t="s">
        <v>1550</v>
      </c>
      <c r="C433" s="20" t="s">
        <v>1551</v>
      </c>
      <c r="D433" s="20">
        <v>2012110050</v>
      </c>
      <c r="E433" s="19" t="s">
        <v>1552</v>
      </c>
      <c r="F433" s="20" t="s">
        <v>15</v>
      </c>
      <c r="G433" s="20" t="s">
        <v>28</v>
      </c>
      <c r="H433" s="20" t="s">
        <v>1553</v>
      </c>
      <c r="I433" s="20">
        <v>18292176859</v>
      </c>
      <c r="J433" s="19"/>
    </row>
    <row r="434" ht="25" customHeight="1" spans="1:10">
      <c r="A434" s="5" t="s">
        <v>1554</v>
      </c>
      <c r="B434" s="6" t="s">
        <v>1550</v>
      </c>
      <c r="C434" s="20" t="s">
        <v>1555</v>
      </c>
      <c r="D434" s="20">
        <v>2021110002</v>
      </c>
      <c r="E434" s="19" t="s">
        <v>1556</v>
      </c>
      <c r="F434" s="20" t="s">
        <v>15</v>
      </c>
      <c r="G434" s="20" t="s">
        <v>16</v>
      </c>
      <c r="H434" s="20" t="s">
        <v>1557</v>
      </c>
      <c r="I434" s="20">
        <v>15182316397</v>
      </c>
      <c r="J434" s="19"/>
    </row>
    <row r="435" ht="25" customHeight="1" spans="1:10">
      <c r="A435" s="5" t="s">
        <v>1558</v>
      </c>
      <c r="B435" s="6" t="s">
        <v>1550</v>
      </c>
      <c r="C435" s="20" t="s">
        <v>1555</v>
      </c>
      <c r="D435" s="20">
        <v>2021110002</v>
      </c>
      <c r="E435" s="19" t="s">
        <v>1559</v>
      </c>
      <c r="F435" s="20" t="s">
        <v>15</v>
      </c>
      <c r="G435" s="20" t="s">
        <v>28</v>
      </c>
      <c r="H435" s="20" t="s">
        <v>1557</v>
      </c>
      <c r="I435" s="20">
        <v>15182316397</v>
      </c>
      <c r="J435" s="19"/>
    </row>
    <row r="436" ht="25" customHeight="1" spans="1:10">
      <c r="A436" s="5" t="s">
        <v>1560</v>
      </c>
      <c r="B436" s="6" t="s">
        <v>1550</v>
      </c>
      <c r="C436" s="20" t="s">
        <v>1561</v>
      </c>
      <c r="D436" s="20">
        <v>2008115855</v>
      </c>
      <c r="E436" s="19" t="s">
        <v>1562</v>
      </c>
      <c r="F436" s="20" t="s">
        <v>15</v>
      </c>
      <c r="G436" s="20" t="s">
        <v>16</v>
      </c>
      <c r="H436" s="20" t="s">
        <v>1557</v>
      </c>
      <c r="I436" s="20">
        <v>15029758609</v>
      </c>
      <c r="J436" s="19"/>
    </row>
    <row r="437" ht="25" customHeight="1" spans="1:10">
      <c r="A437" s="5" t="s">
        <v>1563</v>
      </c>
      <c r="B437" s="6" t="s">
        <v>1550</v>
      </c>
      <c r="C437" s="20" t="s">
        <v>1564</v>
      </c>
      <c r="D437" s="20">
        <v>2014110069</v>
      </c>
      <c r="E437" s="19" t="s">
        <v>1565</v>
      </c>
      <c r="F437" s="20" t="s">
        <v>15</v>
      </c>
      <c r="G437" s="20" t="s">
        <v>46</v>
      </c>
      <c r="H437" s="20" t="s">
        <v>1566</v>
      </c>
      <c r="I437" s="20">
        <v>18292574997</v>
      </c>
      <c r="J437" s="19"/>
    </row>
    <row r="438" ht="25" customHeight="1" spans="1:10">
      <c r="A438" s="5" t="s">
        <v>1567</v>
      </c>
      <c r="B438" s="6" t="s">
        <v>1550</v>
      </c>
      <c r="C438" s="20" t="s">
        <v>1568</v>
      </c>
      <c r="D438" s="20">
        <v>2022110146</v>
      </c>
      <c r="E438" s="19" t="s">
        <v>1569</v>
      </c>
      <c r="F438" s="20" t="s">
        <v>15</v>
      </c>
      <c r="G438" s="20" t="s">
        <v>16</v>
      </c>
      <c r="H438" s="20" t="s">
        <v>1566</v>
      </c>
      <c r="I438" s="20">
        <v>13244262359</v>
      </c>
      <c r="J438" s="19"/>
    </row>
    <row r="439" ht="25" customHeight="1" spans="1:10">
      <c r="A439" s="5" t="s">
        <v>1570</v>
      </c>
      <c r="B439" s="6" t="s">
        <v>1550</v>
      </c>
      <c r="C439" s="20" t="s">
        <v>1571</v>
      </c>
      <c r="D439" s="20">
        <v>2022150001</v>
      </c>
      <c r="E439" s="19" t="s">
        <v>1572</v>
      </c>
      <c r="F439" s="20" t="s">
        <v>15</v>
      </c>
      <c r="G439" s="20" t="s">
        <v>23</v>
      </c>
      <c r="H439" s="20" t="s">
        <v>1573</v>
      </c>
      <c r="I439" s="20" t="s">
        <v>1574</v>
      </c>
      <c r="J439" s="19"/>
    </row>
    <row r="440" ht="25" customHeight="1" spans="1:10">
      <c r="A440" s="5" t="s">
        <v>1575</v>
      </c>
      <c r="B440" s="6" t="s">
        <v>1550</v>
      </c>
      <c r="C440" s="20" t="s">
        <v>1576</v>
      </c>
      <c r="D440" s="20">
        <v>2010110016</v>
      </c>
      <c r="E440" s="19" t="s">
        <v>1577</v>
      </c>
      <c r="F440" s="20" t="s">
        <v>15</v>
      </c>
      <c r="G440" s="20" t="s">
        <v>23</v>
      </c>
      <c r="H440" s="20" t="s">
        <v>1578</v>
      </c>
      <c r="I440" s="20">
        <v>15339061127</v>
      </c>
      <c r="J440" s="19"/>
    </row>
    <row r="441" ht="25" customHeight="1" spans="1:10">
      <c r="A441" s="5" t="s">
        <v>1579</v>
      </c>
      <c r="B441" s="6" t="s">
        <v>1550</v>
      </c>
      <c r="C441" s="20" t="s">
        <v>1576</v>
      </c>
      <c r="D441" s="20">
        <v>2010110016</v>
      </c>
      <c r="E441" s="19" t="s">
        <v>1580</v>
      </c>
      <c r="F441" s="20" t="s">
        <v>15</v>
      </c>
      <c r="G441" s="20" t="s">
        <v>23</v>
      </c>
      <c r="H441" s="20" t="s">
        <v>1578</v>
      </c>
      <c r="I441" s="20">
        <v>15339061127</v>
      </c>
      <c r="J441" s="19"/>
    </row>
    <row r="442" ht="25" customHeight="1" spans="1:10">
      <c r="A442" s="5" t="s">
        <v>1581</v>
      </c>
      <c r="B442" s="6" t="s">
        <v>1550</v>
      </c>
      <c r="C442" s="20" t="s">
        <v>1582</v>
      </c>
      <c r="D442" s="20">
        <v>2020110145</v>
      </c>
      <c r="E442" s="19" t="s">
        <v>1583</v>
      </c>
      <c r="F442" s="20" t="s">
        <v>15</v>
      </c>
      <c r="G442" s="20" t="s">
        <v>23</v>
      </c>
      <c r="H442" s="20" t="s">
        <v>1566</v>
      </c>
      <c r="I442" s="20">
        <v>17316632725</v>
      </c>
      <c r="J442" s="19"/>
    </row>
    <row r="443" ht="25" customHeight="1" spans="1:10">
      <c r="A443" s="5" t="s">
        <v>1584</v>
      </c>
      <c r="B443" s="6" t="s">
        <v>1550</v>
      </c>
      <c r="C443" s="20" t="s">
        <v>1585</v>
      </c>
      <c r="D443" s="20">
        <v>2020110097</v>
      </c>
      <c r="E443" s="19" t="s">
        <v>1586</v>
      </c>
      <c r="F443" s="20" t="s">
        <v>15</v>
      </c>
      <c r="G443" s="20" t="s">
        <v>16</v>
      </c>
      <c r="H443" s="20" t="s">
        <v>1566</v>
      </c>
      <c r="I443" s="20">
        <v>17316635208</v>
      </c>
      <c r="J443" s="19"/>
    </row>
    <row r="444" ht="25" customHeight="1" spans="1:10">
      <c r="A444" s="5" t="s">
        <v>1587</v>
      </c>
      <c r="B444" s="6" t="s">
        <v>1550</v>
      </c>
      <c r="C444" s="20" t="s">
        <v>1588</v>
      </c>
      <c r="D444" s="20">
        <v>2014110092</v>
      </c>
      <c r="E444" s="19" t="s">
        <v>1589</v>
      </c>
      <c r="F444" s="20" t="s">
        <v>15</v>
      </c>
      <c r="G444" s="20" t="s">
        <v>28</v>
      </c>
      <c r="H444" s="32" t="s">
        <v>1590</v>
      </c>
      <c r="I444" s="20">
        <v>18091182122</v>
      </c>
      <c r="J444" s="19"/>
    </row>
    <row r="445" ht="25" customHeight="1" spans="1:10">
      <c r="A445" s="5" t="s">
        <v>1591</v>
      </c>
      <c r="B445" s="6" t="s">
        <v>1550</v>
      </c>
      <c r="C445" s="20" t="s">
        <v>1588</v>
      </c>
      <c r="D445" s="20">
        <v>2014110092</v>
      </c>
      <c r="E445" s="19" t="s">
        <v>1592</v>
      </c>
      <c r="F445" s="20" t="s">
        <v>15</v>
      </c>
      <c r="G445" s="20" t="s">
        <v>23</v>
      </c>
      <c r="H445" s="20" t="s">
        <v>1578</v>
      </c>
      <c r="I445" s="20">
        <v>18091182122</v>
      </c>
      <c r="J445" s="19"/>
    </row>
    <row r="446" ht="25" customHeight="1" spans="1:10">
      <c r="A446" s="5" t="s">
        <v>1593</v>
      </c>
      <c r="B446" s="6" t="s">
        <v>1550</v>
      </c>
      <c r="C446" s="20" t="s">
        <v>1594</v>
      </c>
      <c r="D446" s="20">
        <v>2008116212</v>
      </c>
      <c r="E446" s="19" t="s">
        <v>1595</v>
      </c>
      <c r="F446" s="20" t="s">
        <v>15</v>
      </c>
      <c r="G446" s="20" t="s">
        <v>28</v>
      </c>
      <c r="H446" s="20" t="s">
        <v>1596</v>
      </c>
      <c r="I446" s="20">
        <v>18966833025</v>
      </c>
      <c r="J446" s="19"/>
    </row>
    <row r="447" ht="25" customHeight="1" spans="1:10">
      <c r="A447" s="5" t="s">
        <v>1597</v>
      </c>
      <c r="B447" s="6" t="s">
        <v>1550</v>
      </c>
      <c r="C447" s="20" t="s">
        <v>1594</v>
      </c>
      <c r="D447" s="20">
        <v>2008116212</v>
      </c>
      <c r="E447" s="19" t="s">
        <v>1598</v>
      </c>
      <c r="F447" s="20" t="s">
        <v>15</v>
      </c>
      <c r="G447" s="20" t="s">
        <v>28</v>
      </c>
      <c r="H447" s="20" t="s">
        <v>1596</v>
      </c>
      <c r="I447" s="20">
        <v>18966833025</v>
      </c>
      <c r="J447" s="19"/>
    </row>
    <row r="448" ht="25" customHeight="1" spans="1:10">
      <c r="A448" s="5" t="s">
        <v>1599</v>
      </c>
      <c r="B448" s="6" t="s">
        <v>1550</v>
      </c>
      <c r="C448" s="20" t="s">
        <v>1600</v>
      </c>
      <c r="D448" s="20">
        <v>2010110105</v>
      </c>
      <c r="E448" s="19" t="s">
        <v>1601</v>
      </c>
      <c r="F448" s="20" t="s">
        <v>15</v>
      </c>
      <c r="G448" s="20" t="s">
        <v>28</v>
      </c>
      <c r="H448" s="20" t="s">
        <v>1602</v>
      </c>
      <c r="I448" s="20">
        <v>18700975432</v>
      </c>
      <c r="J448" s="19"/>
    </row>
    <row r="449" ht="25" customHeight="1" spans="1:10">
      <c r="A449" s="5" t="s">
        <v>1603</v>
      </c>
      <c r="B449" s="6" t="s">
        <v>1550</v>
      </c>
      <c r="C449" s="20" t="s">
        <v>1600</v>
      </c>
      <c r="D449" s="20">
        <v>2010110105</v>
      </c>
      <c r="E449" s="19" t="s">
        <v>1604</v>
      </c>
      <c r="F449" s="20" t="s">
        <v>378</v>
      </c>
      <c r="G449" s="20" t="s">
        <v>28</v>
      </c>
      <c r="H449" s="20" t="s">
        <v>1602</v>
      </c>
      <c r="I449" s="20">
        <v>18700975432</v>
      </c>
      <c r="J449" s="19"/>
    </row>
    <row r="450" ht="25" customHeight="1" spans="1:10">
      <c r="A450" s="5" t="s">
        <v>1605</v>
      </c>
      <c r="B450" s="6" t="s">
        <v>1550</v>
      </c>
      <c r="C450" s="20" t="s">
        <v>1606</v>
      </c>
      <c r="D450" s="20">
        <v>2017110019</v>
      </c>
      <c r="E450" s="19" t="s">
        <v>1607</v>
      </c>
      <c r="F450" s="20" t="s">
        <v>15</v>
      </c>
      <c r="G450" s="20" t="s">
        <v>23</v>
      </c>
      <c r="H450" s="20" t="s">
        <v>1602</v>
      </c>
      <c r="I450" s="20">
        <v>18302907099</v>
      </c>
      <c r="J450" s="19"/>
    </row>
    <row r="451" ht="25" customHeight="1" spans="1:10">
      <c r="A451" s="5" t="s">
        <v>1608</v>
      </c>
      <c r="B451" s="6" t="s">
        <v>1550</v>
      </c>
      <c r="C451" s="20" t="s">
        <v>1606</v>
      </c>
      <c r="D451" s="20">
        <v>2017110019</v>
      </c>
      <c r="E451" s="19" t="s">
        <v>1609</v>
      </c>
      <c r="F451" s="20" t="s">
        <v>15</v>
      </c>
      <c r="G451" s="20" t="s">
        <v>16</v>
      </c>
      <c r="H451" s="20" t="s">
        <v>1602</v>
      </c>
      <c r="I451" s="20">
        <v>18302907099</v>
      </c>
      <c r="J451" s="19"/>
    </row>
    <row r="452" ht="25" customHeight="1" spans="1:10">
      <c r="A452" s="5" t="s">
        <v>1610</v>
      </c>
      <c r="B452" s="6" t="s">
        <v>1550</v>
      </c>
      <c r="C452" s="20" t="s">
        <v>1611</v>
      </c>
      <c r="D452" s="20">
        <v>2008115957</v>
      </c>
      <c r="E452" s="19" t="s">
        <v>1612</v>
      </c>
      <c r="F452" s="20" t="s">
        <v>15</v>
      </c>
      <c r="G452" s="20" t="s">
        <v>16</v>
      </c>
      <c r="H452" s="20" t="s">
        <v>1578</v>
      </c>
      <c r="I452" s="20">
        <v>15991795766</v>
      </c>
      <c r="J452" s="19"/>
    </row>
    <row r="453" ht="25" customHeight="1" spans="1:10">
      <c r="A453" s="5" t="s">
        <v>1613</v>
      </c>
      <c r="B453" s="6" t="s">
        <v>1550</v>
      </c>
      <c r="C453" s="20" t="s">
        <v>1614</v>
      </c>
      <c r="D453" s="20">
        <v>2008115039</v>
      </c>
      <c r="E453" s="19" t="s">
        <v>1615</v>
      </c>
      <c r="F453" s="20" t="s">
        <v>378</v>
      </c>
      <c r="G453" s="20" t="s">
        <v>28</v>
      </c>
      <c r="H453" s="20" t="s">
        <v>1578</v>
      </c>
      <c r="I453" s="20">
        <v>13629285193</v>
      </c>
      <c r="J453" s="19"/>
    </row>
    <row r="454" ht="25" customHeight="1" spans="1:10">
      <c r="A454" s="5" t="s">
        <v>1616</v>
      </c>
      <c r="B454" s="6" t="s">
        <v>1550</v>
      </c>
      <c r="C454" s="20" t="s">
        <v>1614</v>
      </c>
      <c r="D454" s="20">
        <v>2008115039</v>
      </c>
      <c r="E454" s="19" t="s">
        <v>1617</v>
      </c>
      <c r="F454" s="20" t="s">
        <v>15</v>
      </c>
      <c r="G454" s="20" t="s">
        <v>23</v>
      </c>
      <c r="H454" s="20" t="s">
        <v>1578</v>
      </c>
      <c r="I454" s="20">
        <v>13629285193</v>
      </c>
      <c r="J454" s="19"/>
    </row>
    <row r="455" ht="25" customHeight="1" spans="1:10">
      <c r="A455" s="5" t="s">
        <v>1618</v>
      </c>
      <c r="B455" s="6" t="s">
        <v>1550</v>
      </c>
      <c r="C455" s="20" t="s">
        <v>1619</v>
      </c>
      <c r="D455" s="20">
        <v>2008118016</v>
      </c>
      <c r="E455" s="19" t="s">
        <v>1620</v>
      </c>
      <c r="F455" s="20" t="s">
        <v>15</v>
      </c>
      <c r="G455" s="20" t="s">
        <v>28</v>
      </c>
      <c r="H455" s="20" t="s">
        <v>1621</v>
      </c>
      <c r="I455" s="20">
        <v>13891990872</v>
      </c>
      <c r="J455" s="19"/>
    </row>
    <row r="456" ht="25" customHeight="1" spans="1:10">
      <c r="A456" s="5" t="s">
        <v>1622</v>
      </c>
      <c r="B456" s="6" t="s">
        <v>1550</v>
      </c>
      <c r="C456" s="20" t="s">
        <v>1619</v>
      </c>
      <c r="D456" s="20">
        <v>2008118016</v>
      </c>
      <c r="E456" s="36" t="s">
        <v>1623</v>
      </c>
      <c r="F456" s="20" t="s">
        <v>15</v>
      </c>
      <c r="G456" s="20" t="s">
        <v>28</v>
      </c>
      <c r="H456" s="20" t="s">
        <v>1566</v>
      </c>
      <c r="I456" s="20">
        <v>13891990872</v>
      </c>
      <c r="J456" s="19"/>
    </row>
    <row r="457" ht="25" customHeight="1" spans="1:10">
      <c r="A457" s="5" t="s">
        <v>1624</v>
      </c>
      <c r="B457" s="6" t="s">
        <v>1550</v>
      </c>
      <c r="C457" s="20" t="s">
        <v>1611</v>
      </c>
      <c r="D457" s="20">
        <v>2008115957</v>
      </c>
      <c r="E457" s="19" t="s">
        <v>1625</v>
      </c>
      <c r="F457" s="20" t="s">
        <v>15</v>
      </c>
      <c r="G457" s="20" t="s">
        <v>23</v>
      </c>
      <c r="H457" s="20" t="s">
        <v>1596</v>
      </c>
      <c r="I457" s="20">
        <v>15991795766</v>
      </c>
      <c r="J457" s="19"/>
    </row>
    <row r="458" ht="25" customHeight="1" spans="1:10">
      <c r="A458" s="5" t="s">
        <v>1626</v>
      </c>
      <c r="B458" s="6" t="s">
        <v>1550</v>
      </c>
      <c r="C458" s="20" t="s">
        <v>1627</v>
      </c>
      <c r="D458" s="20">
        <v>2013110059</v>
      </c>
      <c r="E458" s="19" t="s">
        <v>1628</v>
      </c>
      <c r="F458" s="20" t="s">
        <v>15</v>
      </c>
      <c r="G458" s="20" t="s">
        <v>16</v>
      </c>
      <c r="H458" s="20" t="s">
        <v>1629</v>
      </c>
      <c r="I458" s="20">
        <v>13679275439</v>
      </c>
      <c r="J458" s="19"/>
    </row>
    <row r="459" ht="25" customHeight="1" spans="1:10">
      <c r="A459" s="5" t="s">
        <v>1630</v>
      </c>
      <c r="B459" s="6" t="s">
        <v>1550</v>
      </c>
      <c r="C459" s="20" t="s">
        <v>1631</v>
      </c>
      <c r="D459" s="20">
        <v>2015110114</v>
      </c>
      <c r="E459" s="19" t="s">
        <v>1632</v>
      </c>
      <c r="F459" s="20" t="s">
        <v>15</v>
      </c>
      <c r="G459" s="20" t="s">
        <v>23</v>
      </c>
      <c r="H459" s="20" t="s">
        <v>1629</v>
      </c>
      <c r="I459" s="37" t="s">
        <v>1633</v>
      </c>
      <c r="J459" s="19"/>
    </row>
    <row r="460" ht="25" customHeight="1" spans="1:10">
      <c r="A460" s="5" t="s">
        <v>1634</v>
      </c>
      <c r="B460" s="6" t="s">
        <v>1550</v>
      </c>
      <c r="C460" s="20" t="s">
        <v>1635</v>
      </c>
      <c r="D460" s="20">
        <v>2011110109</v>
      </c>
      <c r="E460" s="19" t="s">
        <v>1636</v>
      </c>
      <c r="F460" s="20" t="s">
        <v>15</v>
      </c>
      <c r="G460" s="20" t="s">
        <v>28</v>
      </c>
      <c r="H460" s="20" t="s">
        <v>1629</v>
      </c>
      <c r="I460" s="20">
        <v>18710751764</v>
      </c>
      <c r="J460" s="19"/>
    </row>
    <row r="461" ht="25" customHeight="1" spans="1:10">
      <c r="A461" s="5" t="s">
        <v>1637</v>
      </c>
      <c r="B461" s="6" t="s">
        <v>1550</v>
      </c>
      <c r="C461" s="20" t="s">
        <v>1638</v>
      </c>
      <c r="D461" s="20">
        <v>2011110110</v>
      </c>
      <c r="E461" s="19" t="s">
        <v>1639</v>
      </c>
      <c r="F461" s="20" t="s">
        <v>15</v>
      </c>
      <c r="G461" s="20" t="s">
        <v>23</v>
      </c>
      <c r="H461" s="20" t="s">
        <v>1578</v>
      </c>
      <c r="I461" s="20">
        <v>15129258568</v>
      </c>
      <c r="J461" s="19"/>
    </row>
    <row r="462" ht="25" customHeight="1" spans="1:10">
      <c r="A462" s="5" t="s">
        <v>1640</v>
      </c>
      <c r="B462" s="6" t="s">
        <v>1550</v>
      </c>
      <c r="C462" s="20" t="s">
        <v>1638</v>
      </c>
      <c r="D462" s="20">
        <v>2011110110</v>
      </c>
      <c r="E462" s="19" t="s">
        <v>1641</v>
      </c>
      <c r="F462" s="20" t="s">
        <v>15</v>
      </c>
      <c r="G462" s="20" t="s">
        <v>23</v>
      </c>
      <c r="H462" s="20" t="s">
        <v>1578</v>
      </c>
      <c r="I462" s="20">
        <v>15129258568</v>
      </c>
      <c r="J462" s="19"/>
    </row>
    <row r="463" ht="25" customHeight="1" spans="1:10">
      <c r="A463" s="5" t="s">
        <v>1642</v>
      </c>
      <c r="B463" s="6" t="s">
        <v>1550</v>
      </c>
      <c r="C463" s="20" t="s">
        <v>1643</v>
      </c>
      <c r="D463" s="20">
        <v>2008116275</v>
      </c>
      <c r="E463" s="19" t="s">
        <v>1644</v>
      </c>
      <c r="F463" s="20" t="s">
        <v>15</v>
      </c>
      <c r="G463" s="20" t="s">
        <v>28</v>
      </c>
      <c r="H463" s="20" t="s">
        <v>1629</v>
      </c>
      <c r="I463" s="20">
        <v>15191419519</v>
      </c>
      <c r="J463" s="19"/>
    </row>
    <row r="464" ht="25" customHeight="1" spans="1:10">
      <c r="A464" s="5" t="s">
        <v>1645</v>
      </c>
      <c r="B464" s="6" t="s">
        <v>1550</v>
      </c>
      <c r="C464" s="20" t="s">
        <v>1646</v>
      </c>
      <c r="D464" s="20">
        <v>2011110084</v>
      </c>
      <c r="E464" s="19" t="s">
        <v>1647</v>
      </c>
      <c r="F464" s="20" t="s">
        <v>15</v>
      </c>
      <c r="G464" s="20" t="s">
        <v>28</v>
      </c>
      <c r="H464" s="20" t="s">
        <v>1578</v>
      </c>
      <c r="I464" s="20">
        <v>13474027179</v>
      </c>
      <c r="J464" s="19"/>
    </row>
    <row r="465" ht="25" customHeight="1" spans="1:10">
      <c r="A465" s="5" t="s">
        <v>1648</v>
      </c>
      <c r="B465" s="6" t="s">
        <v>1550</v>
      </c>
      <c r="C465" s="20" t="s">
        <v>1649</v>
      </c>
      <c r="D465" s="20">
        <v>2017110027</v>
      </c>
      <c r="E465" s="19" t="s">
        <v>1650</v>
      </c>
      <c r="F465" s="20" t="s">
        <v>15</v>
      </c>
      <c r="G465" s="20" t="s">
        <v>16</v>
      </c>
      <c r="H465" s="20" t="s">
        <v>1557</v>
      </c>
      <c r="I465" s="20">
        <v>17792613708</v>
      </c>
      <c r="J465" s="19"/>
    </row>
    <row r="466" ht="25" customHeight="1" spans="1:10">
      <c r="A466" s="5" t="s">
        <v>1651</v>
      </c>
      <c r="B466" s="6" t="s">
        <v>1550</v>
      </c>
      <c r="C466" s="20" t="s">
        <v>1649</v>
      </c>
      <c r="D466" s="20">
        <v>2017110027</v>
      </c>
      <c r="E466" s="19" t="s">
        <v>1652</v>
      </c>
      <c r="F466" s="20" t="s">
        <v>15</v>
      </c>
      <c r="G466" s="20" t="s">
        <v>16</v>
      </c>
      <c r="H466" s="20" t="s">
        <v>1557</v>
      </c>
      <c r="I466" s="20">
        <v>17792613708</v>
      </c>
      <c r="J466" s="19"/>
    </row>
    <row r="467" ht="25" customHeight="1" spans="1:10">
      <c r="A467" s="5" t="s">
        <v>1653</v>
      </c>
      <c r="B467" s="6" t="s">
        <v>1550</v>
      </c>
      <c r="C467" s="20" t="s">
        <v>1654</v>
      </c>
      <c r="D467" s="20">
        <v>2021110135</v>
      </c>
      <c r="E467" s="19" t="s">
        <v>1655</v>
      </c>
      <c r="F467" s="20" t="s">
        <v>15</v>
      </c>
      <c r="G467" s="20" t="s">
        <v>23</v>
      </c>
      <c r="H467" s="20" t="s">
        <v>1566</v>
      </c>
      <c r="I467" s="20">
        <v>18829786066</v>
      </c>
      <c r="J467" s="19"/>
    </row>
    <row r="468" ht="25" customHeight="1" spans="1:10">
      <c r="A468" s="5" t="s">
        <v>1656</v>
      </c>
      <c r="B468" s="6" t="s">
        <v>1550</v>
      </c>
      <c r="C468" s="20" t="s">
        <v>1657</v>
      </c>
      <c r="D468" s="20">
        <v>2008116144</v>
      </c>
      <c r="E468" s="19" t="s">
        <v>1658</v>
      </c>
      <c r="F468" s="20" t="s">
        <v>15</v>
      </c>
      <c r="G468" s="20" t="s">
        <v>23</v>
      </c>
      <c r="H468" s="20" t="s">
        <v>1629</v>
      </c>
      <c r="I468" s="20">
        <v>13759872856</v>
      </c>
      <c r="J468" s="19"/>
    </row>
    <row r="469" ht="25" customHeight="1" spans="1:10">
      <c r="A469" s="5" t="s">
        <v>1659</v>
      </c>
      <c r="B469" s="6" t="s">
        <v>1550</v>
      </c>
      <c r="C469" s="20" t="s">
        <v>1660</v>
      </c>
      <c r="D469" s="20">
        <v>2014110055</v>
      </c>
      <c r="E469" s="19" t="s">
        <v>1661</v>
      </c>
      <c r="F469" s="20" t="s">
        <v>15</v>
      </c>
      <c r="G469" s="20" t="s">
        <v>46</v>
      </c>
      <c r="H469" s="20" t="s">
        <v>1629</v>
      </c>
      <c r="I469" s="20">
        <v>18209212063</v>
      </c>
      <c r="J469" s="19"/>
    </row>
    <row r="470" ht="25" customHeight="1" spans="1:10">
      <c r="A470" s="5" t="s">
        <v>1662</v>
      </c>
      <c r="B470" s="6" t="s">
        <v>1550</v>
      </c>
      <c r="C470" s="20" t="s">
        <v>1663</v>
      </c>
      <c r="D470" s="20">
        <v>2019110033</v>
      </c>
      <c r="E470" s="19" t="s">
        <v>1664</v>
      </c>
      <c r="F470" s="20" t="s">
        <v>15</v>
      </c>
      <c r="G470" s="20" t="s">
        <v>23</v>
      </c>
      <c r="H470" s="20" t="s">
        <v>1566</v>
      </c>
      <c r="I470" s="20">
        <v>15109286126</v>
      </c>
      <c r="J470" s="19"/>
    </row>
    <row r="471" ht="25" customHeight="1" spans="1:10">
      <c r="A471" s="5" t="s">
        <v>1665</v>
      </c>
      <c r="B471" s="6" t="s">
        <v>1550</v>
      </c>
      <c r="C471" s="20" t="s">
        <v>1666</v>
      </c>
      <c r="D471" s="20">
        <v>2017110042</v>
      </c>
      <c r="E471" s="19" t="s">
        <v>1667</v>
      </c>
      <c r="F471" s="20" t="s">
        <v>15</v>
      </c>
      <c r="G471" s="20" t="s">
        <v>46</v>
      </c>
      <c r="H471" s="20" t="s">
        <v>1596</v>
      </c>
      <c r="I471" s="20">
        <v>18292458429</v>
      </c>
      <c r="J471" s="19"/>
    </row>
    <row r="472" ht="25" customHeight="1" spans="1:10">
      <c r="A472" s="5" t="s">
        <v>1668</v>
      </c>
      <c r="B472" s="6" t="s">
        <v>1550</v>
      </c>
      <c r="C472" s="20" t="s">
        <v>1669</v>
      </c>
      <c r="D472" s="20">
        <v>2008114297</v>
      </c>
      <c r="E472" s="19" t="s">
        <v>1670</v>
      </c>
      <c r="F472" s="20" t="s">
        <v>15</v>
      </c>
      <c r="G472" s="20" t="s">
        <v>28</v>
      </c>
      <c r="H472" s="20" t="s">
        <v>1602</v>
      </c>
      <c r="I472" s="20">
        <v>13659289601</v>
      </c>
      <c r="J472" s="19"/>
    </row>
    <row r="473" ht="25" customHeight="1" spans="1:10">
      <c r="A473" s="5" t="s">
        <v>1671</v>
      </c>
      <c r="B473" s="6" t="s">
        <v>1550</v>
      </c>
      <c r="C473" s="20" t="s">
        <v>1643</v>
      </c>
      <c r="D473" s="20">
        <v>2008116275</v>
      </c>
      <c r="E473" s="19" t="s">
        <v>1672</v>
      </c>
      <c r="F473" s="20" t="s">
        <v>15</v>
      </c>
      <c r="G473" s="20" t="s">
        <v>28</v>
      </c>
      <c r="H473" s="20" t="s">
        <v>1673</v>
      </c>
      <c r="I473" s="20">
        <v>15191419519</v>
      </c>
      <c r="J473" s="19"/>
    </row>
    <row r="474" ht="25" customHeight="1" spans="1:10">
      <c r="A474" s="5" t="s">
        <v>1674</v>
      </c>
      <c r="B474" s="6" t="s">
        <v>1550</v>
      </c>
      <c r="C474" s="20" t="s">
        <v>1675</v>
      </c>
      <c r="D474" s="20">
        <v>2018110030</v>
      </c>
      <c r="E474" s="19" t="s">
        <v>1676</v>
      </c>
      <c r="F474" s="20" t="s">
        <v>15</v>
      </c>
      <c r="G474" s="20" t="s">
        <v>23</v>
      </c>
      <c r="H474" s="20" t="s">
        <v>1602</v>
      </c>
      <c r="I474" s="24" t="s">
        <v>1677</v>
      </c>
      <c r="J474" s="19" t="s">
        <v>1678</v>
      </c>
    </row>
    <row r="475" ht="25" customHeight="1" spans="1:10">
      <c r="A475" s="5" t="s">
        <v>1679</v>
      </c>
      <c r="B475" s="6" t="s">
        <v>1550</v>
      </c>
      <c r="C475" s="20" t="s">
        <v>1675</v>
      </c>
      <c r="D475" s="20">
        <v>2018110030</v>
      </c>
      <c r="E475" s="19" t="s">
        <v>1680</v>
      </c>
      <c r="F475" s="20" t="s">
        <v>15</v>
      </c>
      <c r="G475" s="20" t="s">
        <v>23</v>
      </c>
      <c r="H475" s="20" t="s">
        <v>1602</v>
      </c>
      <c r="I475" s="24" t="s">
        <v>1677</v>
      </c>
      <c r="J475" s="19" t="s">
        <v>1678</v>
      </c>
    </row>
    <row r="476" ht="25" customHeight="1" spans="1:10">
      <c r="A476" s="5" t="s">
        <v>1681</v>
      </c>
      <c r="B476" s="6" t="s">
        <v>1550</v>
      </c>
      <c r="C476" s="20" t="s">
        <v>1682</v>
      </c>
      <c r="D476" s="20">
        <v>2011110084</v>
      </c>
      <c r="E476" s="19" t="s">
        <v>1683</v>
      </c>
      <c r="F476" s="20" t="s">
        <v>15</v>
      </c>
      <c r="G476" s="20" t="s">
        <v>1684</v>
      </c>
      <c r="H476" s="20" t="s">
        <v>1557</v>
      </c>
      <c r="I476" s="20">
        <v>18792650493</v>
      </c>
      <c r="J476" s="19"/>
    </row>
    <row r="477" ht="25" customHeight="1" spans="1:10">
      <c r="A477" s="5" t="s">
        <v>1685</v>
      </c>
      <c r="B477" s="6" t="s">
        <v>1550</v>
      </c>
      <c r="C477" s="20" t="s">
        <v>1686</v>
      </c>
      <c r="D477" s="20">
        <v>2016110008</v>
      </c>
      <c r="E477" s="19" t="s">
        <v>1687</v>
      </c>
      <c r="F477" s="20" t="s">
        <v>15</v>
      </c>
      <c r="G477" s="20" t="s">
        <v>16</v>
      </c>
      <c r="H477" s="20" t="s">
        <v>1566</v>
      </c>
      <c r="I477" s="20">
        <v>13596044803</v>
      </c>
      <c r="J477" s="19"/>
    </row>
    <row r="478" ht="25" customHeight="1" spans="1:10">
      <c r="A478" s="5" t="s">
        <v>1688</v>
      </c>
      <c r="B478" s="6" t="s">
        <v>1550</v>
      </c>
      <c r="C478" s="20" t="s">
        <v>1686</v>
      </c>
      <c r="D478" s="20">
        <v>2016110008</v>
      </c>
      <c r="E478" s="19" t="s">
        <v>1689</v>
      </c>
      <c r="F478" s="20" t="s">
        <v>15</v>
      </c>
      <c r="G478" s="20" t="s">
        <v>28</v>
      </c>
      <c r="H478" s="20" t="s">
        <v>1566</v>
      </c>
      <c r="I478" s="20">
        <v>13596044803</v>
      </c>
      <c r="J478" s="19"/>
    </row>
    <row r="479" ht="25" customHeight="1" spans="1:10">
      <c r="A479" s="5" t="s">
        <v>1690</v>
      </c>
      <c r="B479" s="6" t="s">
        <v>1550</v>
      </c>
      <c r="C479" s="20" t="s">
        <v>1691</v>
      </c>
      <c r="D479" s="20">
        <v>2023110043</v>
      </c>
      <c r="E479" s="19" t="s">
        <v>1692</v>
      </c>
      <c r="F479" s="20" t="s">
        <v>15</v>
      </c>
      <c r="G479" s="20" t="s">
        <v>23</v>
      </c>
      <c r="H479" s="20" t="s">
        <v>1629</v>
      </c>
      <c r="I479" s="20">
        <v>18392665573</v>
      </c>
      <c r="J479" s="19"/>
    </row>
    <row r="480" ht="25" customHeight="1" spans="1:10">
      <c r="A480" s="5" t="s">
        <v>1693</v>
      </c>
      <c r="B480" s="6" t="s">
        <v>1550</v>
      </c>
      <c r="C480" s="20" t="s">
        <v>1694</v>
      </c>
      <c r="D480" s="20">
        <v>2020110106</v>
      </c>
      <c r="E480" s="19" t="s">
        <v>1695</v>
      </c>
      <c r="F480" s="20" t="s">
        <v>15</v>
      </c>
      <c r="G480" s="20" t="s">
        <v>23</v>
      </c>
      <c r="H480" s="20" t="s">
        <v>1629</v>
      </c>
      <c r="I480" s="20">
        <v>15195981061</v>
      </c>
      <c r="J480" s="19"/>
    </row>
    <row r="481" ht="25" customHeight="1" spans="1:10">
      <c r="A481" s="5" t="s">
        <v>1696</v>
      </c>
      <c r="B481" s="6" t="s">
        <v>1550</v>
      </c>
      <c r="C481" s="20" t="s">
        <v>1697</v>
      </c>
      <c r="D481" s="20">
        <v>2015110112</v>
      </c>
      <c r="E481" s="36" t="s">
        <v>1698</v>
      </c>
      <c r="F481" s="20" t="s">
        <v>15</v>
      </c>
      <c r="G481" s="20" t="s">
        <v>23</v>
      </c>
      <c r="H481" s="20" t="s">
        <v>1578</v>
      </c>
      <c r="I481" s="20">
        <v>18049052038</v>
      </c>
      <c r="J481" s="19"/>
    </row>
    <row r="482" ht="25" customHeight="1" spans="1:10">
      <c r="A482" s="5" t="s">
        <v>1699</v>
      </c>
      <c r="B482" s="6" t="s">
        <v>1550</v>
      </c>
      <c r="C482" s="20" t="s">
        <v>1697</v>
      </c>
      <c r="D482" s="20">
        <v>2015110112</v>
      </c>
      <c r="E482" s="19" t="s">
        <v>1700</v>
      </c>
      <c r="F482" s="20" t="s">
        <v>15</v>
      </c>
      <c r="G482" s="20" t="s">
        <v>1684</v>
      </c>
      <c r="H482" s="20" t="s">
        <v>1578</v>
      </c>
      <c r="I482" s="20">
        <v>18049052038</v>
      </c>
      <c r="J482" s="19"/>
    </row>
    <row r="483" ht="25" customHeight="1" spans="1:10">
      <c r="A483" s="5" t="s">
        <v>1701</v>
      </c>
      <c r="B483" s="6" t="s">
        <v>1550</v>
      </c>
      <c r="C483" s="20" t="s">
        <v>1702</v>
      </c>
      <c r="D483" s="20">
        <v>2017110039</v>
      </c>
      <c r="E483" s="19" t="s">
        <v>1703</v>
      </c>
      <c r="F483" s="20" t="s">
        <v>15</v>
      </c>
      <c r="G483" s="20" t="s">
        <v>1684</v>
      </c>
      <c r="H483" s="20" t="s">
        <v>1629</v>
      </c>
      <c r="I483" s="20">
        <v>18392996096</v>
      </c>
      <c r="J483" s="19"/>
    </row>
    <row r="484" ht="25" customHeight="1" spans="1:10">
      <c r="A484" s="5" t="s">
        <v>1704</v>
      </c>
      <c r="B484" s="6" t="s">
        <v>1550</v>
      </c>
      <c r="C484" s="20" t="s">
        <v>1702</v>
      </c>
      <c r="D484" s="20">
        <v>2017110039</v>
      </c>
      <c r="E484" s="19" t="s">
        <v>1705</v>
      </c>
      <c r="F484" s="20" t="s">
        <v>15</v>
      </c>
      <c r="G484" s="20" t="s">
        <v>1684</v>
      </c>
      <c r="H484" s="20" t="s">
        <v>1578</v>
      </c>
      <c r="I484" s="20">
        <v>18392996096</v>
      </c>
      <c r="J484" s="19"/>
    </row>
    <row r="485" ht="25" customHeight="1" spans="1:10">
      <c r="A485" s="5" t="s">
        <v>1706</v>
      </c>
      <c r="B485" s="6" t="s">
        <v>1550</v>
      </c>
      <c r="C485" s="20" t="s">
        <v>1669</v>
      </c>
      <c r="D485" s="20">
        <v>2008114297</v>
      </c>
      <c r="E485" s="19" t="s">
        <v>1707</v>
      </c>
      <c r="F485" s="20" t="s">
        <v>15</v>
      </c>
      <c r="G485" s="20" t="s">
        <v>16</v>
      </c>
      <c r="H485" s="20" t="s">
        <v>1629</v>
      </c>
      <c r="I485" s="20">
        <v>18392996096</v>
      </c>
      <c r="J485" s="19"/>
    </row>
    <row r="486" ht="25" customHeight="1" spans="1:10">
      <c r="A486" s="5" t="s">
        <v>1708</v>
      </c>
      <c r="B486" s="6" t="s">
        <v>1550</v>
      </c>
      <c r="C486" s="20" t="s">
        <v>1709</v>
      </c>
      <c r="D486" s="20">
        <v>2013110060</v>
      </c>
      <c r="E486" s="19" t="s">
        <v>1710</v>
      </c>
      <c r="F486" s="20" t="s">
        <v>15</v>
      </c>
      <c r="G486" s="20" t="s">
        <v>23</v>
      </c>
      <c r="H486" s="20" t="s">
        <v>1629</v>
      </c>
      <c r="I486" s="20">
        <v>13679288815</v>
      </c>
      <c r="J486" s="19"/>
    </row>
    <row r="487" ht="25" customHeight="1" spans="1:10">
      <c r="A487" s="5" t="s">
        <v>1711</v>
      </c>
      <c r="B487" s="6" t="s">
        <v>1550</v>
      </c>
      <c r="C487" s="20" t="s">
        <v>1712</v>
      </c>
      <c r="D487" s="20">
        <v>2015110107</v>
      </c>
      <c r="E487" s="19" t="s">
        <v>1713</v>
      </c>
      <c r="F487" s="20" t="s">
        <v>15</v>
      </c>
      <c r="G487" s="20" t="s">
        <v>23</v>
      </c>
      <c r="H487" s="20" t="s">
        <v>1629</v>
      </c>
      <c r="I487" s="20">
        <v>18149065626</v>
      </c>
      <c r="J487" s="19"/>
    </row>
    <row r="488" ht="25" customHeight="1" spans="1:10">
      <c r="A488" s="5" t="s">
        <v>1714</v>
      </c>
      <c r="B488" s="6" t="s">
        <v>1550</v>
      </c>
      <c r="C488" s="20" t="s">
        <v>1715</v>
      </c>
      <c r="D488" s="20">
        <v>2011110128</v>
      </c>
      <c r="E488" s="19" t="s">
        <v>1716</v>
      </c>
      <c r="F488" s="20" t="s">
        <v>15</v>
      </c>
      <c r="G488" s="20" t="s">
        <v>46</v>
      </c>
      <c r="H488" s="20" t="s">
        <v>1629</v>
      </c>
      <c r="I488" s="20">
        <v>13571939867</v>
      </c>
      <c r="J488" s="19"/>
    </row>
    <row r="489" ht="25" customHeight="1" spans="1:10">
      <c r="A489" s="5" t="s">
        <v>1717</v>
      </c>
      <c r="B489" s="6" t="s">
        <v>1550</v>
      </c>
      <c r="C489" s="20" t="s">
        <v>1718</v>
      </c>
      <c r="D489" s="20">
        <v>2022110085</v>
      </c>
      <c r="E489" s="19" t="s">
        <v>1719</v>
      </c>
      <c r="F489" s="20" t="s">
        <v>15</v>
      </c>
      <c r="G489" s="20" t="s">
        <v>23</v>
      </c>
      <c r="H489" s="20" t="s">
        <v>1629</v>
      </c>
      <c r="I489" s="20">
        <v>15353711758</v>
      </c>
      <c r="J489" s="19"/>
    </row>
    <row r="490" ht="25" customHeight="1" spans="1:10">
      <c r="A490" s="5" t="s">
        <v>1720</v>
      </c>
      <c r="B490" s="6" t="s">
        <v>1550</v>
      </c>
      <c r="C490" s="20" t="s">
        <v>1718</v>
      </c>
      <c r="D490" s="20">
        <v>2022110085</v>
      </c>
      <c r="E490" s="19" t="s">
        <v>1721</v>
      </c>
      <c r="F490" s="20" t="s">
        <v>15</v>
      </c>
      <c r="G490" s="20" t="s">
        <v>16</v>
      </c>
      <c r="H490" s="20" t="s">
        <v>1629</v>
      </c>
      <c r="I490" s="20">
        <v>15353711758</v>
      </c>
      <c r="J490" s="19"/>
    </row>
    <row r="491" ht="25" customHeight="1" spans="1:10">
      <c r="A491" s="5" t="s">
        <v>1722</v>
      </c>
      <c r="B491" s="6" t="s">
        <v>1550</v>
      </c>
      <c r="C491" s="20" t="s">
        <v>1723</v>
      </c>
      <c r="D491" s="20">
        <v>2012110021</v>
      </c>
      <c r="E491" s="19" t="s">
        <v>1724</v>
      </c>
      <c r="F491" s="20" t="s">
        <v>15</v>
      </c>
      <c r="G491" s="20" t="s">
        <v>23</v>
      </c>
      <c r="H491" s="20" t="s">
        <v>1629</v>
      </c>
      <c r="I491" s="20">
        <v>15353711236</v>
      </c>
      <c r="J491" s="19"/>
    </row>
    <row r="492" ht="25" customHeight="1" spans="1:10">
      <c r="A492" s="5" t="s">
        <v>1725</v>
      </c>
      <c r="B492" s="6" t="s">
        <v>1550</v>
      </c>
      <c r="C492" s="20" t="s">
        <v>1712</v>
      </c>
      <c r="D492" s="20">
        <v>2015110107</v>
      </c>
      <c r="E492" s="19" t="s">
        <v>1726</v>
      </c>
      <c r="F492" s="20" t="s">
        <v>15</v>
      </c>
      <c r="G492" s="20" t="s">
        <v>23</v>
      </c>
      <c r="H492" s="20" t="s">
        <v>1629</v>
      </c>
      <c r="I492" s="20">
        <v>18149065626</v>
      </c>
      <c r="J492" s="19"/>
    </row>
    <row r="493" ht="25" customHeight="1" spans="1:10">
      <c r="A493" s="5" t="s">
        <v>1727</v>
      </c>
      <c r="B493" s="6" t="s">
        <v>1550</v>
      </c>
      <c r="C493" s="20" t="s">
        <v>1728</v>
      </c>
      <c r="D493" s="20">
        <v>2022110075</v>
      </c>
      <c r="E493" s="19" t="s">
        <v>1729</v>
      </c>
      <c r="F493" s="20" t="s">
        <v>15</v>
      </c>
      <c r="G493" s="20" t="s">
        <v>46</v>
      </c>
      <c r="H493" s="20" t="s">
        <v>1566</v>
      </c>
      <c r="I493" s="20">
        <v>18008643202</v>
      </c>
      <c r="J493" s="19"/>
    </row>
    <row r="494" ht="25" customHeight="1" spans="1:10">
      <c r="A494" s="5" t="s">
        <v>1730</v>
      </c>
      <c r="B494" s="6" t="s">
        <v>1550</v>
      </c>
      <c r="C494" s="20" t="s">
        <v>1723</v>
      </c>
      <c r="D494" s="20">
        <v>2012110021</v>
      </c>
      <c r="E494" s="19" t="s">
        <v>1731</v>
      </c>
      <c r="F494" s="20" t="s">
        <v>15</v>
      </c>
      <c r="G494" s="20" t="s">
        <v>1684</v>
      </c>
      <c r="H494" s="20" t="s">
        <v>1629</v>
      </c>
      <c r="I494" s="20">
        <v>15353711236</v>
      </c>
      <c r="J494" s="19"/>
    </row>
    <row r="495" ht="25" customHeight="1" spans="1:10">
      <c r="A495" s="5" t="s">
        <v>1732</v>
      </c>
      <c r="B495" s="6" t="s">
        <v>1550</v>
      </c>
      <c r="C495" s="20" t="s">
        <v>1733</v>
      </c>
      <c r="D495" s="20">
        <v>2008115961</v>
      </c>
      <c r="E495" s="19" t="s">
        <v>1734</v>
      </c>
      <c r="F495" s="20" t="s">
        <v>15</v>
      </c>
      <c r="G495" s="20" t="s">
        <v>28</v>
      </c>
      <c r="H495" s="20" t="s">
        <v>1629</v>
      </c>
      <c r="I495" s="20">
        <v>13772081634</v>
      </c>
      <c r="J495" s="19"/>
    </row>
    <row r="496" ht="25" customHeight="1" spans="1:10">
      <c r="A496" s="5" t="s">
        <v>1735</v>
      </c>
      <c r="B496" s="6" t="s">
        <v>1550</v>
      </c>
      <c r="C496" s="20" t="s">
        <v>1733</v>
      </c>
      <c r="D496" s="20">
        <v>2008115961</v>
      </c>
      <c r="E496" s="19" t="s">
        <v>1736</v>
      </c>
      <c r="F496" s="20" t="s">
        <v>15</v>
      </c>
      <c r="G496" s="20" t="s">
        <v>28</v>
      </c>
      <c r="H496" s="20" t="s">
        <v>1578</v>
      </c>
      <c r="I496" s="20">
        <v>13772081634</v>
      </c>
      <c r="J496" s="19"/>
    </row>
    <row r="497" ht="25" customHeight="1" spans="1:10">
      <c r="A497" s="5" t="s">
        <v>1737</v>
      </c>
      <c r="B497" s="6" t="s">
        <v>1550</v>
      </c>
      <c r="C497" s="20" t="s">
        <v>1738</v>
      </c>
      <c r="D497" s="20">
        <v>2019110045</v>
      </c>
      <c r="E497" s="19" t="s">
        <v>1739</v>
      </c>
      <c r="F497" s="20" t="s">
        <v>15</v>
      </c>
      <c r="G497" s="20" t="s">
        <v>23</v>
      </c>
      <c r="H497" s="20" t="s">
        <v>1629</v>
      </c>
      <c r="I497" s="20">
        <v>17791843371</v>
      </c>
      <c r="J497" s="19"/>
    </row>
    <row r="498" ht="25" customHeight="1" spans="1:10">
      <c r="A498" s="5" t="s">
        <v>1740</v>
      </c>
      <c r="B498" s="6" t="s">
        <v>1550</v>
      </c>
      <c r="C498" s="20" t="s">
        <v>1741</v>
      </c>
      <c r="D498" s="20">
        <v>2023110129</v>
      </c>
      <c r="E498" s="19" t="s">
        <v>1742</v>
      </c>
      <c r="F498" s="20" t="s">
        <v>15</v>
      </c>
      <c r="G498" s="20" t="s">
        <v>46</v>
      </c>
      <c r="H498" s="20" t="s">
        <v>1566</v>
      </c>
      <c r="I498" s="20">
        <v>18800170357</v>
      </c>
      <c r="J498" s="19"/>
    </row>
    <row r="499" ht="25" customHeight="1" spans="1:10">
      <c r="A499" s="5" t="s">
        <v>1743</v>
      </c>
      <c r="B499" s="6" t="s">
        <v>1550</v>
      </c>
      <c r="C499" s="20" t="s">
        <v>1744</v>
      </c>
      <c r="D499" s="20">
        <v>2023110055</v>
      </c>
      <c r="E499" s="19" t="s">
        <v>1745</v>
      </c>
      <c r="F499" s="20" t="s">
        <v>15</v>
      </c>
      <c r="G499" s="20" t="s">
        <v>46</v>
      </c>
      <c r="H499" s="20" t="s">
        <v>1566</v>
      </c>
      <c r="I499" s="20">
        <v>18853813121</v>
      </c>
      <c r="J499" s="19"/>
    </row>
    <row r="500" ht="25" customHeight="1" spans="1:10">
      <c r="A500" s="5" t="s">
        <v>1746</v>
      </c>
      <c r="B500" s="6" t="s">
        <v>1550</v>
      </c>
      <c r="C500" s="20" t="s">
        <v>1747</v>
      </c>
      <c r="D500" s="20">
        <v>2008114220</v>
      </c>
      <c r="E500" s="19" t="s">
        <v>1748</v>
      </c>
      <c r="F500" s="20" t="s">
        <v>15</v>
      </c>
      <c r="G500" s="20" t="s">
        <v>23</v>
      </c>
      <c r="H500" s="20" t="s">
        <v>1749</v>
      </c>
      <c r="I500" s="20">
        <v>13519111182</v>
      </c>
      <c r="J500" s="19"/>
    </row>
    <row r="501" ht="25" customHeight="1" spans="1:10">
      <c r="A501" s="5" t="s">
        <v>1750</v>
      </c>
      <c r="B501" s="6" t="s">
        <v>1550</v>
      </c>
      <c r="C501" s="20" t="s">
        <v>1747</v>
      </c>
      <c r="D501" s="20">
        <v>2008114220</v>
      </c>
      <c r="E501" s="19" t="s">
        <v>1751</v>
      </c>
      <c r="F501" s="20" t="s">
        <v>15</v>
      </c>
      <c r="G501" s="20" t="s">
        <v>23</v>
      </c>
      <c r="H501" s="20" t="s">
        <v>1749</v>
      </c>
      <c r="I501" s="20">
        <v>13519111182</v>
      </c>
      <c r="J501" s="19"/>
    </row>
    <row r="502" ht="25" customHeight="1" spans="1:10">
      <c r="A502" s="5" t="s">
        <v>1752</v>
      </c>
      <c r="B502" s="6" t="s">
        <v>1550</v>
      </c>
      <c r="C502" s="20" t="s">
        <v>1753</v>
      </c>
      <c r="D502" s="20">
        <v>2008114420</v>
      </c>
      <c r="E502" s="19" t="s">
        <v>1754</v>
      </c>
      <c r="F502" s="20" t="s">
        <v>15</v>
      </c>
      <c r="G502" s="20" t="s">
        <v>28</v>
      </c>
      <c r="H502" s="20" t="s">
        <v>1755</v>
      </c>
      <c r="I502" s="20">
        <v>13891990899</v>
      </c>
      <c r="J502" s="19"/>
    </row>
    <row r="503" ht="25" customHeight="1" spans="1:10">
      <c r="A503" s="5" t="s">
        <v>1756</v>
      </c>
      <c r="B503" s="6" t="s">
        <v>1550</v>
      </c>
      <c r="C503" s="20" t="s">
        <v>1753</v>
      </c>
      <c r="D503" s="20">
        <v>2008114420</v>
      </c>
      <c r="E503" s="19" t="s">
        <v>1757</v>
      </c>
      <c r="F503" s="20" t="s">
        <v>15</v>
      </c>
      <c r="G503" s="20" t="s">
        <v>28</v>
      </c>
      <c r="H503" s="20" t="s">
        <v>1629</v>
      </c>
      <c r="I503" s="20">
        <v>13891990899</v>
      </c>
      <c r="J503" s="19"/>
    </row>
    <row r="504" ht="25" customHeight="1" spans="1:10">
      <c r="A504" s="5" t="s">
        <v>1758</v>
      </c>
      <c r="B504" s="6" t="s">
        <v>1759</v>
      </c>
      <c r="C504" s="7" t="s">
        <v>1760</v>
      </c>
      <c r="D504" s="7">
        <v>2008114062</v>
      </c>
      <c r="E504" s="7" t="s">
        <v>1761</v>
      </c>
      <c r="F504" s="7" t="s">
        <v>15</v>
      </c>
      <c r="G504" s="7" t="s">
        <v>23</v>
      </c>
      <c r="H504" s="7" t="s">
        <v>1762</v>
      </c>
      <c r="I504" s="13" t="s">
        <v>1763</v>
      </c>
      <c r="J504" s="7"/>
    </row>
    <row r="505" ht="25" customHeight="1" spans="1:10">
      <c r="A505" s="5" t="s">
        <v>1764</v>
      </c>
      <c r="B505" s="6" t="s">
        <v>1759</v>
      </c>
      <c r="C505" s="7" t="s">
        <v>1760</v>
      </c>
      <c r="D505" s="7">
        <v>2008114062</v>
      </c>
      <c r="E505" s="7" t="s">
        <v>1765</v>
      </c>
      <c r="F505" s="7" t="s">
        <v>15</v>
      </c>
      <c r="G505" s="7" t="s">
        <v>23</v>
      </c>
      <c r="H505" s="7" t="s">
        <v>1762</v>
      </c>
      <c r="I505" s="7"/>
      <c r="J505" s="7"/>
    </row>
    <row r="506" ht="25" customHeight="1" spans="1:10">
      <c r="A506" s="5" t="s">
        <v>1766</v>
      </c>
      <c r="B506" s="6" t="s">
        <v>1759</v>
      </c>
      <c r="C506" s="7" t="s">
        <v>1767</v>
      </c>
      <c r="D506" s="7">
        <v>2021110122</v>
      </c>
      <c r="E506" s="7" t="s">
        <v>1768</v>
      </c>
      <c r="F506" s="7" t="s">
        <v>15</v>
      </c>
      <c r="G506" s="7" t="s">
        <v>23</v>
      </c>
      <c r="H506" s="7" t="s">
        <v>1769</v>
      </c>
      <c r="I506" s="7">
        <v>13679116239</v>
      </c>
      <c r="J506" s="7"/>
    </row>
    <row r="507" ht="25" customHeight="1" spans="1:10">
      <c r="A507" s="5" t="s">
        <v>1770</v>
      </c>
      <c r="B507" s="6" t="s">
        <v>1759</v>
      </c>
      <c r="C507" s="7" t="s">
        <v>1767</v>
      </c>
      <c r="D507" s="7">
        <v>2021110122</v>
      </c>
      <c r="E507" s="7" t="s">
        <v>1771</v>
      </c>
      <c r="F507" s="7" t="s">
        <v>15</v>
      </c>
      <c r="G507" s="7" t="s">
        <v>16</v>
      </c>
      <c r="H507" s="7" t="s">
        <v>1769</v>
      </c>
      <c r="I507" s="7">
        <v>13679116239</v>
      </c>
      <c r="J507" s="7"/>
    </row>
    <row r="508" ht="25" customHeight="1" spans="1:10">
      <c r="A508" s="5" t="s">
        <v>1772</v>
      </c>
      <c r="B508" s="6" t="s">
        <v>1759</v>
      </c>
      <c r="C508" s="7" t="s">
        <v>1773</v>
      </c>
      <c r="D508" s="7">
        <v>2008114294</v>
      </c>
      <c r="E508" s="7" t="s">
        <v>1774</v>
      </c>
      <c r="F508" s="7" t="s">
        <v>15</v>
      </c>
      <c r="G508" s="7" t="s">
        <v>16</v>
      </c>
      <c r="H508" s="7" t="s">
        <v>1775</v>
      </c>
      <c r="I508" s="7">
        <v>15202414965</v>
      </c>
      <c r="J508" s="7"/>
    </row>
    <row r="509" ht="25" customHeight="1" spans="1:10">
      <c r="A509" s="5" t="s">
        <v>1776</v>
      </c>
      <c r="B509" s="6" t="s">
        <v>1759</v>
      </c>
      <c r="C509" s="7" t="s">
        <v>1773</v>
      </c>
      <c r="D509" s="7">
        <v>2008114294</v>
      </c>
      <c r="E509" s="7" t="s">
        <v>1777</v>
      </c>
      <c r="F509" s="7" t="s">
        <v>15</v>
      </c>
      <c r="G509" s="7" t="s">
        <v>16</v>
      </c>
      <c r="H509" s="7" t="s">
        <v>1775</v>
      </c>
      <c r="I509" s="7">
        <v>15202414965</v>
      </c>
      <c r="J509" s="7"/>
    </row>
    <row r="510" ht="25" customHeight="1" spans="1:10">
      <c r="A510" s="5" t="s">
        <v>1778</v>
      </c>
      <c r="B510" s="6" t="s">
        <v>1759</v>
      </c>
      <c r="C510" s="7" t="s">
        <v>1779</v>
      </c>
      <c r="D510" s="7">
        <v>2020110089</v>
      </c>
      <c r="E510" s="7" t="s">
        <v>1780</v>
      </c>
      <c r="F510" s="7" t="s">
        <v>15</v>
      </c>
      <c r="G510" s="7" t="s">
        <v>16</v>
      </c>
      <c r="H510" s="7" t="s">
        <v>1781</v>
      </c>
      <c r="I510" s="7">
        <v>15129047518</v>
      </c>
      <c r="J510" s="7"/>
    </row>
    <row r="511" ht="25" customHeight="1" spans="1:10">
      <c r="A511" s="5" t="s">
        <v>1782</v>
      </c>
      <c r="B511" s="6" t="s">
        <v>1759</v>
      </c>
      <c r="C511" s="7" t="s">
        <v>1779</v>
      </c>
      <c r="D511" s="7">
        <v>2020110089</v>
      </c>
      <c r="E511" s="7" t="s">
        <v>1783</v>
      </c>
      <c r="F511" s="7" t="s">
        <v>15</v>
      </c>
      <c r="G511" s="7" t="s">
        <v>16</v>
      </c>
      <c r="H511" s="7" t="s">
        <v>1781</v>
      </c>
      <c r="I511" s="7">
        <v>15129047518</v>
      </c>
      <c r="J511" s="7"/>
    </row>
    <row r="512" ht="25" customHeight="1" spans="1:10">
      <c r="A512" s="5" t="s">
        <v>1784</v>
      </c>
      <c r="B512" s="6" t="s">
        <v>1759</v>
      </c>
      <c r="C512" s="7" t="s">
        <v>1785</v>
      </c>
      <c r="D512" s="7">
        <v>2008114489</v>
      </c>
      <c r="E512" s="7" t="s">
        <v>1786</v>
      </c>
      <c r="F512" s="7" t="s">
        <v>15</v>
      </c>
      <c r="G512" s="7" t="s">
        <v>46</v>
      </c>
      <c r="H512" s="7" t="s">
        <v>1787</v>
      </c>
      <c r="I512" s="7">
        <v>13669202257</v>
      </c>
      <c r="J512" s="7"/>
    </row>
    <row r="513" ht="25" customHeight="1" spans="1:10">
      <c r="A513" s="5" t="s">
        <v>1788</v>
      </c>
      <c r="B513" s="6" t="s">
        <v>1759</v>
      </c>
      <c r="C513" s="7" t="s">
        <v>1789</v>
      </c>
      <c r="D513" s="7" t="s">
        <v>1790</v>
      </c>
      <c r="E513" s="7" t="s">
        <v>1791</v>
      </c>
      <c r="F513" s="7" t="s">
        <v>15</v>
      </c>
      <c r="G513" s="7" t="s">
        <v>23</v>
      </c>
      <c r="H513" s="7" t="s">
        <v>1792</v>
      </c>
      <c r="I513" s="7" t="s">
        <v>1793</v>
      </c>
      <c r="J513" s="7"/>
    </row>
    <row r="514" ht="25" customHeight="1" spans="1:10">
      <c r="A514" s="5" t="s">
        <v>1794</v>
      </c>
      <c r="B514" s="6" t="s">
        <v>1759</v>
      </c>
      <c r="C514" s="7" t="s">
        <v>1789</v>
      </c>
      <c r="D514" s="7" t="s">
        <v>1790</v>
      </c>
      <c r="E514" s="7" t="s">
        <v>1795</v>
      </c>
      <c r="F514" s="7" t="s">
        <v>15</v>
      </c>
      <c r="G514" s="7" t="s">
        <v>23</v>
      </c>
      <c r="H514" s="7" t="s">
        <v>1792</v>
      </c>
      <c r="I514" s="7" t="s">
        <v>1793</v>
      </c>
      <c r="J514" s="7"/>
    </row>
    <row r="515" ht="25" customHeight="1" spans="1:10">
      <c r="A515" s="5" t="s">
        <v>1796</v>
      </c>
      <c r="B515" s="6" t="s">
        <v>1759</v>
      </c>
      <c r="C515" s="7" t="s">
        <v>1797</v>
      </c>
      <c r="D515" s="7">
        <v>2021110098</v>
      </c>
      <c r="E515" s="7" t="s">
        <v>1798</v>
      </c>
      <c r="F515" s="7" t="s">
        <v>15</v>
      </c>
      <c r="G515" s="7" t="s">
        <v>23</v>
      </c>
      <c r="H515" s="7" t="s">
        <v>1799</v>
      </c>
      <c r="I515" s="13" t="s">
        <v>1800</v>
      </c>
      <c r="J515" s="7"/>
    </row>
    <row r="516" ht="25" customHeight="1" spans="1:10">
      <c r="A516" s="5" t="s">
        <v>1801</v>
      </c>
      <c r="B516" s="6" t="s">
        <v>1759</v>
      </c>
      <c r="C516" s="7" t="s">
        <v>1797</v>
      </c>
      <c r="D516" s="7">
        <v>2021110098</v>
      </c>
      <c r="E516" s="7" t="s">
        <v>1802</v>
      </c>
      <c r="F516" s="7" t="s">
        <v>15</v>
      </c>
      <c r="G516" s="7" t="s">
        <v>23</v>
      </c>
      <c r="H516" s="7" t="s">
        <v>1803</v>
      </c>
      <c r="I516" s="13" t="s">
        <v>1800</v>
      </c>
      <c r="J516" s="7"/>
    </row>
    <row r="517" ht="25" customHeight="1" spans="1:10">
      <c r="A517" s="5" t="s">
        <v>1804</v>
      </c>
      <c r="B517" s="6" t="s">
        <v>1759</v>
      </c>
      <c r="C517" s="7" t="s">
        <v>1805</v>
      </c>
      <c r="D517" s="7">
        <v>2021110180</v>
      </c>
      <c r="E517" s="7" t="s">
        <v>1806</v>
      </c>
      <c r="F517" s="7" t="s">
        <v>15</v>
      </c>
      <c r="G517" s="7" t="s">
        <v>23</v>
      </c>
      <c r="H517" s="7" t="s">
        <v>1807</v>
      </c>
      <c r="I517" s="13" t="s">
        <v>1808</v>
      </c>
      <c r="J517" s="7"/>
    </row>
    <row r="518" ht="25" customHeight="1" spans="1:10">
      <c r="A518" s="5" t="s">
        <v>1809</v>
      </c>
      <c r="B518" s="6" t="s">
        <v>1759</v>
      </c>
      <c r="C518" s="7" t="s">
        <v>1805</v>
      </c>
      <c r="D518" s="7">
        <v>2021110180</v>
      </c>
      <c r="E518" s="7" t="s">
        <v>1810</v>
      </c>
      <c r="F518" s="7" t="s">
        <v>15</v>
      </c>
      <c r="G518" s="7" t="s">
        <v>23</v>
      </c>
      <c r="H518" s="7" t="s">
        <v>1807</v>
      </c>
      <c r="I518" s="13" t="s">
        <v>1808</v>
      </c>
      <c r="J518" s="7"/>
    </row>
    <row r="519" ht="25" customHeight="1" spans="1:10">
      <c r="A519" s="5" t="s">
        <v>1811</v>
      </c>
      <c r="B519" s="6" t="s">
        <v>1759</v>
      </c>
      <c r="C519" s="7" t="s">
        <v>1812</v>
      </c>
      <c r="D519" s="7">
        <v>2008114555</v>
      </c>
      <c r="E519" s="7" t="s">
        <v>1813</v>
      </c>
      <c r="F519" s="7" t="s">
        <v>15</v>
      </c>
      <c r="G519" s="7" t="s">
        <v>23</v>
      </c>
      <c r="H519" s="38" t="s">
        <v>1814</v>
      </c>
      <c r="I519" s="7">
        <v>13759899822</v>
      </c>
      <c r="J519" s="7"/>
    </row>
    <row r="520" ht="25" customHeight="1" spans="1:10">
      <c r="A520" s="5" t="s">
        <v>1815</v>
      </c>
      <c r="B520" s="6" t="s">
        <v>1759</v>
      </c>
      <c r="C520" s="7" t="s">
        <v>1816</v>
      </c>
      <c r="D520" s="7">
        <v>2022110111</v>
      </c>
      <c r="E520" s="7" t="s">
        <v>1817</v>
      </c>
      <c r="F520" s="7" t="s">
        <v>15</v>
      </c>
      <c r="G520" s="7" t="s">
        <v>16</v>
      </c>
      <c r="H520" s="7" t="s">
        <v>1818</v>
      </c>
      <c r="I520" s="7">
        <v>15077877050</v>
      </c>
      <c r="J520" s="7"/>
    </row>
    <row r="521" ht="25" customHeight="1" spans="1:10">
      <c r="A521" s="5" t="s">
        <v>1819</v>
      </c>
      <c r="B521" s="6" t="s">
        <v>1759</v>
      </c>
      <c r="C521" s="7" t="s">
        <v>1816</v>
      </c>
      <c r="D521" s="7">
        <v>2022110111</v>
      </c>
      <c r="E521" s="7" t="s">
        <v>1820</v>
      </c>
      <c r="F521" s="7" t="s">
        <v>15</v>
      </c>
      <c r="G521" s="7" t="s">
        <v>16</v>
      </c>
      <c r="H521" s="7" t="s">
        <v>1818</v>
      </c>
      <c r="I521" s="7">
        <v>15077877050</v>
      </c>
      <c r="J521" s="7"/>
    </row>
    <row r="522" ht="25" customHeight="1" spans="1:10">
      <c r="A522" s="5" t="s">
        <v>1821</v>
      </c>
      <c r="B522" s="6" t="s">
        <v>1759</v>
      </c>
      <c r="C522" s="7" t="s">
        <v>1822</v>
      </c>
      <c r="D522" s="7">
        <v>2012110031</v>
      </c>
      <c r="E522" s="7" t="s">
        <v>1823</v>
      </c>
      <c r="F522" s="7" t="s">
        <v>15</v>
      </c>
      <c r="G522" s="7" t="s">
        <v>16</v>
      </c>
      <c r="H522" s="7" t="s">
        <v>1824</v>
      </c>
      <c r="I522" s="13" t="s">
        <v>1825</v>
      </c>
      <c r="J522" s="7"/>
    </row>
    <row r="523" ht="25" customHeight="1" spans="1:10">
      <c r="A523" s="5" t="s">
        <v>1826</v>
      </c>
      <c r="B523" s="6" t="s">
        <v>1759</v>
      </c>
      <c r="C523" s="7" t="s">
        <v>1822</v>
      </c>
      <c r="D523" s="7">
        <v>2012110031</v>
      </c>
      <c r="E523" s="7" t="s">
        <v>1827</v>
      </c>
      <c r="F523" s="7" t="s">
        <v>15</v>
      </c>
      <c r="G523" s="7" t="s">
        <v>16</v>
      </c>
      <c r="H523" s="7" t="s">
        <v>1824</v>
      </c>
      <c r="I523" s="13" t="s">
        <v>1825</v>
      </c>
      <c r="J523" s="7"/>
    </row>
    <row r="524" ht="25" customHeight="1" spans="1:10">
      <c r="A524" s="5" t="s">
        <v>1828</v>
      </c>
      <c r="B524" s="6" t="s">
        <v>1759</v>
      </c>
      <c r="C524" s="7" t="s">
        <v>1829</v>
      </c>
      <c r="D524" s="7">
        <v>2013110025</v>
      </c>
      <c r="E524" s="7" t="s">
        <v>1830</v>
      </c>
      <c r="F524" s="7" t="s">
        <v>15</v>
      </c>
      <c r="G524" s="7" t="s">
        <v>28</v>
      </c>
      <c r="H524" s="7" t="s">
        <v>1831</v>
      </c>
      <c r="I524" s="13" t="s">
        <v>1832</v>
      </c>
      <c r="J524" s="7"/>
    </row>
    <row r="525" ht="25" customHeight="1" spans="1:10">
      <c r="A525" s="5" t="s">
        <v>1833</v>
      </c>
      <c r="B525" s="6" t="s">
        <v>1759</v>
      </c>
      <c r="C525" s="7" t="s">
        <v>1829</v>
      </c>
      <c r="D525" s="7">
        <v>2013110025</v>
      </c>
      <c r="E525" s="7" t="s">
        <v>1834</v>
      </c>
      <c r="F525" s="7" t="s">
        <v>15</v>
      </c>
      <c r="G525" s="7" t="s">
        <v>28</v>
      </c>
      <c r="H525" s="7" t="s">
        <v>1831</v>
      </c>
      <c r="I525" s="13" t="s">
        <v>1832</v>
      </c>
      <c r="J525" s="7"/>
    </row>
    <row r="526" ht="25" customHeight="1" spans="1:10">
      <c r="A526" s="5" t="s">
        <v>1835</v>
      </c>
      <c r="B526" s="6" t="s">
        <v>1759</v>
      </c>
      <c r="C526" s="7" t="s">
        <v>1836</v>
      </c>
      <c r="D526" s="7">
        <v>2008114848</v>
      </c>
      <c r="E526" s="7" t="s">
        <v>1837</v>
      </c>
      <c r="F526" s="7" t="s">
        <v>15</v>
      </c>
      <c r="G526" s="7" t="s">
        <v>46</v>
      </c>
      <c r="H526" s="7" t="s">
        <v>1787</v>
      </c>
      <c r="I526" s="7">
        <v>13679268963</v>
      </c>
      <c r="J526" s="7"/>
    </row>
    <row r="527" ht="25" customHeight="1" spans="1:10">
      <c r="A527" s="5" t="s">
        <v>1838</v>
      </c>
      <c r="B527" s="6" t="s">
        <v>1759</v>
      </c>
      <c r="C527" s="7" t="s">
        <v>1836</v>
      </c>
      <c r="D527" s="7">
        <v>2008114848</v>
      </c>
      <c r="E527" s="7" t="s">
        <v>1839</v>
      </c>
      <c r="F527" s="7" t="s">
        <v>15</v>
      </c>
      <c r="G527" s="7" t="s">
        <v>46</v>
      </c>
      <c r="H527" s="7" t="s">
        <v>1787</v>
      </c>
      <c r="I527" s="7">
        <v>13679268963</v>
      </c>
      <c r="J527" s="7"/>
    </row>
    <row r="528" ht="25" customHeight="1" spans="1:10">
      <c r="A528" s="5" t="s">
        <v>1840</v>
      </c>
      <c r="B528" s="6" t="s">
        <v>1759</v>
      </c>
      <c r="C528" s="7" t="s">
        <v>1841</v>
      </c>
      <c r="D528" s="7">
        <v>2008114868</v>
      </c>
      <c r="E528" s="7" t="s">
        <v>1842</v>
      </c>
      <c r="F528" s="7" t="s">
        <v>15</v>
      </c>
      <c r="G528" s="7" t="s">
        <v>253</v>
      </c>
      <c r="H528" s="7" t="s">
        <v>1843</v>
      </c>
      <c r="I528" s="7">
        <v>13659231695</v>
      </c>
      <c r="J528" s="7"/>
    </row>
    <row r="529" ht="25" customHeight="1" spans="1:10">
      <c r="A529" s="5" t="s">
        <v>1844</v>
      </c>
      <c r="B529" s="6" t="s">
        <v>1759</v>
      </c>
      <c r="C529" s="7" t="s">
        <v>1841</v>
      </c>
      <c r="D529" s="7">
        <v>2008114868</v>
      </c>
      <c r="E529" s="7" t="s">
        <v>1845</v>
      </c>
      <c r="F529" s="7" t="s">
        <v>15</v>
      </c>
      <c r="G529" s="7" t="s">
        <v>253</v>
      </c>
      <c r="H529" s="7" t="s">
        <v>1843</v>
      </c>
      <c r="I529" s="7">
        <v>13659231695</v>
      </c>
      <c r="J529" s="7"/>
    </row>
    <row r="530" ht="25" customHeight="1" spans="1:10">
      <c r="A530" s="5" t="s">
        <v>1846</v>
      </c>
      <c r="B530" s="6" t="s">
        <v>1759</v>
      </c>
      <c r="C530" s="7" t="s">
        <v>1847</v>
      </c>
      <c r="D530" s="7">
        <v>2008114939</v>
      </c>
      <c r="E530" s="7" t="s">
        <v>1848</v>
      </c>
      <c r="F530" s="7" t="s">
        <v>15</v>
      </c>
      <c r="G530" s="7" t="s">
        <v>23</v>
      </c>
      <c r="H530" s="7" t="s">
        <v>1849</v>
      </c>
      <c r="I530" s="7">
        <v>13572576812</v>
      </c>
      <c r="J530" s="7"/>
    </row>
    <row r="531" ht="25" customHeight="1" spans="1:10">
      <c r="A531" s="5" t="s">
        <v>1850</v>
      </c>
      <c r="B531" s="6" t="s">
        <v>1759</v>
      </c>
      <c r="C531" s="7" t="s">
        <v>1847</v>
      </c>
      <c r="D531" s="7">
        <v>2008114939</v>
      </c>
      <c r="E531" s="7" t="s">
        <v>1851</v>
      </c>
      <c r="F531" s="7" t="s">
        <v>15</v>
      </c>
      <c r="G531" s="7" t="s">
        <v>23</v>
      </c>
      <c r="H531" s="7" t="s">
        <v>1849</v>
      </c>
      <c r="I531" s="7">
        <v>13572576812</v>
      </c>
      <c r="J531" s="7"/>
    </row>
    <row r="532" ht="25" customHeight="1" spans="1:10">
      <c r="A532" s="5" t="s">
        <v>1852</v>
      </c>
      <c r="B532" s="6" t="s">
        <v>1759</v>
      </c>
      <c r="C532" s="7" t="s">
        <v>1853</v>
      </c>
      <c r="D532" s="7">
        <v>2017110013</v>
      </c>
      <c r="E532" s="7" t="s">
        <v>1854</v>
      </c>
      <c r="F532" s="7" t="s">
        <v>15</v>
      </c>
      <c r="G532" s="7" t="s">
        <v>16</v>
      </c>
      <c r="H532" s="7" t="s">
        <v>1855</v>
      </c>
      <c r="I532" s="13" t="s">
        <v>1856</v>
      </c>
      <c r="J532" s="7"/>
    </row>
    <row r="533" ht="25" customHeight="1" spans="1:10">
      <c r="A533" s="5" t="s">
        <v>1857</v>
      </c>
      <c r="B533" s="6" t="s">
        <v>1759</v>
      </c>
      <c r="C533" s="7" t="s">
        <v>1853</v>
      </c>
      <c r="D533" s="7">
        <v>2017110013</v>
      </c>
      <c r="E533" s="7" t="s">
        <v>1858</v>
      </c>
      <c r="F533" s="7" t="s">
        <v>15</v>
      </c>
      <c r="G533" s="7" t="s">
        <v>16</v>
      </c>
      <c r="H533" s="7" t="s">
        <v>1859</v>
      </c>
      <c r="I533" s="13" t="s">
        <v>1856</v>
      </c>
      <c r="J533" s="7"/>
    </row>
    <row r="534" ht="25" customHeight="1" spans="1:10">
      <c r="A534" s="5" t="s">
        <v>1860</v>
      </c>
      <c r="B534" s="6" t="s">
        <v>1759</v>
      </c>
      <c r="C534" s="7" t="s">
        <v>1861</v>
      </c>
      <c r="D534" s="7">
        <v>2008115297</v>
      </c>
      <c r="E534" s="7" t="s">
        <v>1862</v>
      </c>
      <c r="F534" s="7" t="s">
        <v>15</v>
      </c>
      <c r="G534" s="7" t="s">
        <v>16</v>
      </c>
      <c r="H534" s="7" t="s">
        <v>1849</v>
      </c>
      <c r="I534" s="7">
        <v>13186026515</v>
      </c>
      <c r="J534" s="7"/>
    </row>
    <row r="535" ht="25" customHeight="1" spans="1:10">
      <c r="A535" s="5" t="s">
        <v>1863</v>
      </c>
      <c r="B535" s="6" t="s">
        <v>1759</v>
      </c>
      <c r="C535" s="7" t="s">
        <v>1864</v>
      </c>
      <c r="D535" s="7">
        <v>2022110007</v>
      </c>
      <c r="E535" s="7" t="s">
        <v>1865</v>
      </c>
      <c r="F535" s="7" t="s">
        <v>15</v>
      </c>
      <c r="G535" s="7" t="s">
        <v>16</v>
      </c>
      <c r="H535" s="7" t="s">
        <v>1866</v>
      </c>
      <c r="I535" s="13" t="s">
        <v>1867</v>
      </c>
      <c r="J535" s="7"/>
    </row>
    <row r="536" ht="25" customHeight="1" spans="1:10">
      <c r="A536" s="5" t="s">
        <v>1868</v>
      </c>
      <c r="B536" s="6" t="s">
        <v>1759</v>
      </c>
      <c r="C536" s="7" t="s">
        <v>1864</v>
      </c>
      <c r="D536" s="7">
        <v>2022110007</v>
      </c>
      <c r="E536" s="7" t="s">
        <v>1869</v>
      </c>
      <c r="F536" s="7" t="s">
        <v>15</v>
      </c>
      <c r="G536" s="7" t="s">
        <v>16</v>
      </c>
      <c r="H536" s="7" t="s">
        <v>1866</v>
      </c>
      <c r="I536" s="13" t="s">
        <v>1867</v>
      </c>
      <c r="J536" s="7"/>
    </row>
    <row r="537" ht="25" customHeight="1" spans="1:10">
      <c r="A537" s="5" t="s">
        <v>1870</v>
      </c>
      <c r="B537" s="6" t="s">
        <v>1759</v>
      </c>
      <c r="C537" s="7" t="s">
        <v>1871</v>
      </c>
      <c r="D537" s="7">
        <v>2021110081</v>
      </c>
      <c r="E537" s="7" t="s">
        <v>1872</v>
      </c>
      <c r="F537" s="7" t="s">
        <v>15</v>
      </c>
      <c r="G537" s="7" t="s">
        <v>23</v>
      </c>
      <c r="H537" s="7" t="s">
        <v>1873</v>
      </c>
      <c r="I537" s="19" t="s">
        <v>1874</v>
      </c>
      <c r="J537" s="7"/>
    </row>
    <row r="538" ht="25" customHeight="1" spans="1:10">
      <c r="A538" s="5" t="s">
        <v>1875</v>
      </c>
      <c r="B538" s="6" t="s">
        <v>1759</v>
      </c>
      <c r="C538" s="7" t="s">
        <v>1871</v>
      </c>
      <c r="D538" s="7">
        <v>2021110081</v>
      </c>
      <c r="E538" s="7" t="s">
        <v>1876</v>
      </c>
      <c r="F538" s="7" t="s">
        <v>15</v>
      </c>
      <c r="G538" s="7" t="s">
        <v>23</v>
      </c>
      <c r="H538" s="7" t="s">
        <v>1873</v>
      </c>
      <c r="I538" s="19" t="s">
        <v>1874</v>
      </c>
      <c r="J538" s="7"/>
    </row>
    <row r="539" ht="25" customHeight="1" spans="1:10">
      <c r="A539" s="5" t="s">
        <v>1877</v>
      </c>
      <c r="B539" s="6" t="s">
        <v>1759</v>
      </c>
      <c r="C539" s="7" t="s">
        <v>1878</v>
      </c>
      <c r="D539" s="7">
        <v>2013110046</v>
      </c>
      <c r="E539" s="7" t="s">
        <v>1879</v>
      </c>
      <c r="F539" s="7" t="s">
        <v>15</v>
      </c>
      <c r="G539" s="7" t="s">
        <v>16</v>
      </c>
      <c r="H539" s="7"/>
      <c r="I539" s="7">
        <v>18161935206</v>
      </c>
      <c r="J539" s="7"/>
    </row>
    <row r="540" ht="25" customHeight="1" spans="1:10">
      <c r="A540" s="5" t="s">
        <v>1880</v>
      </c>
      <c r="B540" s="6" t="s">
        <v>1759</v>
      </c>
      <c r="C540" s="7" t="s">
        <v>1878</v>
      </c>
      <c r="D540" s="7">
        <v>2013110046</v>
      </c>
      <c r="E540" s="7" t="s">
        <v>1881</v>
      </c>
      <c r="F540" s="7" t="s">
        <v>15</v>
      </c>
      <c r="G540" s="7" t="s">
        <v>16</v>
      </c>
      <c r="H540" s="7"/>
      <c r="I540" s="7">
        <v>18161935206</v>
      </c>
      <c r="J540" s="7"/>
    </row>
    <row r="541" ht="25" customHeight="1" spans="1:10">
      <c r="A541" s="5" t="s">
        <v>1882</v>
      </c>
      <c r="B541" s="6" t="s">
        <v>1759</v>
      </c>
      <c r="C541" s="7" t="s">
        <v>1883</v>
      </c>
      <c r="D541" s="7">
        <v>2012110038</v>
      </c>
      <c r="E541" s="7" t="s">
        <v>1884</v>
      </c>
      <c r="F541" s="7" t="s">
        <v>15</v>
      </c>
      <c r="G541" s="7" t="s">
        <v>16</v>
      </c>
      <c r="H541" s="7" t="s">
        <v>1831</v>
      </c>
      <c r="I541" s="7" t="s">
        <v>1885</v>
      </c>
      <c r="J541" s="7"/>
    </row>
    <row r="542" ht="25" customHeight="1" spans="1:10">
      <c r="A542" s="5" t="s">
        <v>1886</v>
      </c>
      <c r="B542" s="6" t="s">
        <v>1759</v>
      </c>
      <c r="C542" s="7" t="s">
        <v>1883</v>
      </c>
      <c r="D542" s="7">
        <v>2012110038</v>
      </c>
      <c r="E542" s="7" t="s">
        <v>1887</v>
      </c>
      <c r="F542" s="7" t="s">
        <v>15</v>
      </c>
      <c r="G542" s="7" t="s">
        <v>16</v>
      </c>
      <c r="H542" s="7" t="s">
        <v>1831</v>
      </c>
      <c r="I542" s="7" t="s">
        <v>1885</v>
      </c>
      <c r="J542" s="7"/>
    </row>
    <row r="543" ht="25" customHeight="1" spans="1:10">
      <c r="A543" s="5" t="s">
        <v>1888</v>
      </c>
      <c r="B543" s="6" t="s">
        <v>1759</v>
      </c>
      <c r="C543" s="7" t="s">
        <v>408</v>
      </c>
      <c r="D543" s="7">
        <v>2021110020</v>
      </c>
      <c r="E543" s="7" t="s">
        <v>1889</v>
      </c>
      <c r="F543" s="7" t="s">
        <v>15</v>
      </c>
      <c r="G543" s="7" t="s">
        <v>16</v>
      </c>
      <c r="H543" s="7" t="s">
        <v>1890</v>
      </c>
      <c r="I543" s="13" t="s">
        <v>1891</v>
      </c>
      <c r="J543" s="7"/>
    </row>
    <row r="544" ht="25" customHeight="1" spans="1:10">
      <c r="A544" s="5" t="s">
        <v>1892</v>
      </c>
      <c r="B544" s="6" t="s">
        <v>1759</v>
      </c>
      <c r="C544" s="7" t="s">
        <v>408</v>
      </c>
      <c r="D544" s="7">
        <v>2021110020</v>
      </c>
      <c r="E544" s="7" t="s">
        <v>1893</v>
      </c>
      <c r="F544" s="7" t="s">
        <v>15</v>
      </c>
      <c r="G544" s="7" t="s">
        <v>23</v>
      </c>
      <c r="H544" s="7" t="s">
        <v>1894</v>
      </c>
      <c r="I544" s="13" t="s">
        <v>1891</v>
      </c>
      <c r="J544" s="7"/>
    </row>
    <row r="545" ht="25" customHeight="1" spans="1:10">
      <c r="A545" s="5" t="s">
        <v>1895</v>
      </c>
      <c r="B545" s="6" t="s">
        <v>1759</v>
      </c>
      <c r="C545" s="7" t="s">
        <v>1896</v>
      </c>
      <c r="D545" s="7">
        <v>2008115542</v>
      </c>
      <c r="E545" s="7" t="s">
        <v>1897</v>
      </c>
      <c r="F545" s="7" t="s">
        <v>15</v>
      </c>
      <c r="G545" s="7" t="s">
        <v>23</v>
      </c>
      <c r="H545" s="7" t="s">
        <v>1898</v>
      </c>
      <c r="I545" s="7">
        <v>15332370130</v>
      </c>
      <c r="J545" s="7"/>
    </row>
    <row r="546" ht="25" customHeight="1" spans="1:10">
      <c r="A546" s="5" t="s">
        <v>1899</v>
      </c>
      <c r="B546" s="6" t="s">
        <v>1759</v>
      </c>
      <c r="C546" s="7" t="s">
        <v>1896</v>
      </c>
      <c r="D546" s="7">
        <v>2008115542</v>
      </c>
      <c r="E546" s="7" t="s">
        <v>1900</v>
      </c>
      <c r="F546" s="7" t="s">
        <v>15</v>
      </c>
      <c r="G546" s="7" t="s">
        <v>28</v>
      </c>
      <c r="H546" s="7" t="s">
        <v>1901</v>
      </c>
      <c r="I546" s="7">
        <v>15332370130</v>
      </c>
      <c r="J546" s="7"/>
    </row>
    <row r="547" ht="25" customHeight="1" spans="1:10">
      <c r="A547" s="5" t="s">
        <v>1902</v>
      </c>
      <c r="B547" s="6" t="s">
        <v>1759</v>
      </c>
      <c r="C547" s="7" t="s">
        <v>1903</v>
      </c>
      <c r="D547" s="7">
        <v>2022110064</v>
      </c>
      <c r="E547" s="7" t="s">
        <v>1904</v>
      </c>
      <c r="F547" s="7" t="s">
        <v>15</v>
      </c>
      <c r="G547" s="7" t="s">
        <v>46</v>
      </c>
      <c r="H547" s="7" t="s">
        <v>1905</v>
      </c>
      <c r="I547" s="7" t="s">
        <v>1906</v>
      </c>
      <c r="J547" s="7"/>
    </row>
    <row r="548" ht="25" customHeight="1" spans="1:10">
      <c r="A548" s="5" t="s">
        <v>1907</v>
      </c>
      <c r="B548" s="6" t="s">
        <v>1759</v>
      </c>
      <c r="C548" s="7" t="s">
        <v>1903</v>
      </c>
      <c r="D548" s="7">
        <v>2022110064</v>
      </c>
      <c r="E548" s="7" t="s">
        <v>1908</v>
      </c>
      <c r="F548" s="7" t="s">
        <v>15</v>
      </c>
      <c r="G548" s="7" t="s">
        <v>46</v>
      </c>
      <c r="H548" s="7" t="s">
        <v>1905</v>
      </c>
      <c r="I548" s="7" t="s">
        <v>1906</v>
      </c>
      <c r="J548" s="7"/>
    </row>
    <row r="549" ht="25" customHeight="1" spans="1:10">
      <c r="A549" s="5" t="s">
        <v>1909</v>
      </c>
      <c r="B549" s="6" t="s">
        <v>1759</v>
      </c>
      <c r="C549" s="7" t="s">
        <v>1910</v>
      </c>
      <c r="D549" s="7">
        <v>2014110049</v>
      </c>
      <c r="E549" s="7" t="s">
        <v>1911</v>
      </c>
      <c r="F549" s="7" t="s">
        <v>15</v>
      </c>
      <c r="G549" s="7" t="s">
        <v>16</v>
      </c>
      <c r="H549" s="7" t="s">
        <v>1912</v>
      </c>
      <c r="I549" s="13" t="s">
        <v>1913</v>
      </c>
      <c r="J549" s="7"/>
    </row>
    <row r="550" ht="25" customHeight="1" spans="1:10">
      <c r="A550" s="5" t="s">
        <v>1914</v>
      </c>
      <c r="B550" s="6" t="s">
        <v>1759</v>
      </c>
      <c r="C550" s="7" t="s">
        <v>1910</v>
      </c>
      <c r="D550" s="7">
        <v>2014110049</v>
      </c>
      <c r="E550" s="7" t="s">
        <v>1915</v>
      </c>
      <c r="F550" s="7" t="s">
        <v>15</v>
      </c>
      <c r="G550" s="7" t="s">
        <v>28</v>
      </c>
      <c r="H550" s="7" t="s">
        <v>1912</v>
      </c>
      <c r="I550" s="13" t="s">
        <v>1913</v>
      </c>
      <c r="J550" s="7"/>
    </row>
    <row r="551" ht="25" customHeight="1" spans="1:10">
      <c r="A551" s="5" t="s">
        <v>1916</v>
      </c>
      <c r="B551" s="6" t="s">
        <v>1759</v>
      </c>
      <c r="C551" s="7" t="s">
        <v>1917</v>
      </c>
      <c r="D551" s="7">
        <v>2008115948</v>
      </c>
      <c r="E551" s="7" t="s">
        <v>1918</v>
      </c>
      <c r="F551" s="7" t="s">
        <v>15</v>
      </c>
      <c r="G551" s="7" t="s">
        <v>28</v>
      </c>
      <c r="H551" s="7" t="s">
        <v>1855</v>
      </c>
      <c r="I551" s="7">
        <v>13991307077</v>
      </c>
      <c r="J551" s="7"/>
    </row>
    <row r="552" ht="25" customHeight="1" spans="1:10">
      <c r="A552" s="5" t="s">
        <v>1919</v>
      </c>
      <c r="B552" s="6" t="s">
        <v>1759</v>
      </c>
      <c r="C552" s="7" t="s">
        <v>1920</v>
      </c>
      <c r="D552" s="7">
        <v>2019110126</v>
      </c>
      <c r="E552" s="7" t="s">
        <v>1921</v>
      </c>
      <c r="F552" s="7" t="s">
        <v>15</v>
      </c>
      <c r="G552" s="7" t="s">
        <v>46</v>
      </c>
      <c r="H552" s="7" t="s">
        <v>1922</v>
      </c>
      <c r="I552" s="19" t="s">
        <v>1923</v>
      </c>
      <c r="J552" s="7"/>
    </row>
    <row r="553" ht="25" customHeight="1" spans="1:10">
      <c r="A553" s="5" t="s">
        <v>1924</v>
      </c>
      <c r="B553" s="6" t="s">
        <v>1759</v>
      </c>
      <c r="C553" s="7" t="s">
        <v>1920</v>
      </c>
      <c r="D553" s="7">
        <v>2019110126</v>
      </c>
      <c r="E553" s="7" t="s">
        <v>1925</v>
      </c>
      <c r="F553" s="7" t="s">
        <v>15</v>
      </c>
      <c r="G553" s="7" t="s">
        <v>46</v>
      </c>
      <c r="H553" s="7" t="s">
        <v>1922</v>
      </c>
      <c r="I553" s="19" t="s">
        <v>1923</v>
      </c>
      <c r="J553" s="7"/>
    </row>
    <row r="554" ht="25" customHeight="1" spans="1:10">
      <c r="A554" s="5" t="s">
        <v>1926</v>
      </c>
      <c r="B554" s="6" t="s">
        <v>1759</v>
      </c>
      <c r="C554" s="7" t="s">
        <v>1927</v>
      </c>
      <c r="D554" s="7">
        <v>2020110179</v>
      </c>
      <c r="E554" s="7" t="s">
        <v>1928</v>
      </c>
      <c r="F554" s="7" t="s">
        <v>15</v>
      </c>
      <c r="G554" s="7" t="s">
        <v>16</v>
      </c>
      <c r="H554" s="7" t="s">
        <v>1929</v>
      </c>
      <c r="I554" s="13" t="s">
        <v>1930</v>
      </c>
      <c r="J554" s="7"/>
    </row>
    <row r="555" ht="25" customHeight="1" spans="1:10">
      <c r="A555" s="5" t="s">
        <v>1931</v>
      </c>
      <c r="B555" s="6" t="s">
        <v>1759</v>
      </c>
      <c r="C555" s="7" t="s">
        <v>1932</v>
      </c>
      <c r="D555" s="7">
        <v>2008116152</v>
      </c>
      <c r="E555" s="7" t="s">
        <v>1933</v>
      </c>
      <c r="F555" s="7" t="s">
        <v>15</v>
      </c>
      <c r="G555" s="7" t="s">
        <v>23</v>
      </c>
      <c r="H555" s="7" t="s">
        <v>1934</v>
      </c>
      <c r="I555" s="7">
        <v>13474031567</v>
      </c>
      <c r="J555" s="7"/>
    </row>
    <row r="556" ht="25" customHeight="1" spans="1:10">
      <c r="A556" s="5" t="s">
        <v>1935</v>
      </c>
      <c r="B556" s="6" t="s">
        <v>1759</v>
      </c>
      <c r="C556" s="7" t="s">
        <v>1932</v>
      </c>
      <c r="D556" s="7">
        <v>2008116152</v>
      </c>
      <c r="E556" s="7" t="s">
        <v>1936</v>
      </c>
      <c r="F556" s="7" t="s">
        <v>15</v>
      </c>
      <c r="G556" s="7" t="s">
        <v>23</v>
      </c>
      <c r="H556" s="7" t="s">
        <v>1934</v>
      </c>
      <c r="I556" s="7">
        <v>13474031567</v>
      </c>
      <c r="J556" s="7"/>
    </row>
    <row r="557" ht="25" customHeight="1" spans="1:10">
      <c r="A557" s="5" t="s">
        <v>1937</v>
      </c>
      <c r="B557" s="6" t="s">
        <v>1759</v>
      </c>
      <c r="C557" s="7" t="s">
        <v>1938</v>
      </c>
      <c r="D557" s="7">
        <v>2021110089</v>
      </c>
      <c r="E557" s="7" t="s">
        <v>1939</v>
      </c>
      <c r="F557" s="7" t="s">
        <v>15</v>
      </c>
      <c r="G557" s="7" t="s">
        <v>1940</v>
      </c>
      <c r="H557" s="7" t="s">
        <v>1941</v>
      </c>
      <c r="I557" s="7">
        <v>16604536690</v>
      </c>
      <c r="J557" s="7"/>
    </row>
    <row r="558" ht="25" customHeight="1" spans="1:10">
      <c r="A558" s="5" t="s">
        <v>1942</v>
      </c>
      <c r="B558" s="6" t="s">
        <v>1759</v>
      </c>
      <c r="C558" s="7" t="s">
        <v>1938</v>
      </c>
      <c r="D558" s="7">
        <v>2021110089</v>
      </c>
      <c r="E558" s="7" t="s">
        <v>1943</v>
      </c>
      <c r="F558" s="7" t="s">
        <v>15</v>
      </c>
      <c r="G558" s="7" t="s">
        <v>1940</v>
      </c>
      <c r="H558" s="7" t="s">
        <v>1941</v>
      </c>
      <c r="I558" s="7">
        <v>16604536690</v>
      </c>
      <c r="J558" s="7"/>
    </row>
    <row r="559" ht="25" customHeight="1" spans="1:10">
      <c r="A559" s="5" t="s">
        <v>1944</v>
      </c>
      <c r="B559" s="6" t="s">
        <v>1759</v>
      </c>
      <c r="C559" s="7" t="s">
        <v>1945</v>
      </c>
      <c r="D559" s="7">
        <v>2013110068</v>
      </c>
      <c r="E559" s="7" t="s">
        <v>1946</v>
      </c>
      <c r="F559" s="7" t="s">
        <v>15</v>
      </c>
      <c r="G559" s="7" t="s">
        <v>23</v>
      </c>
      <c r="H559" s="7" t="s">
        <v>1947</v>
      </c>
      <c r="I559" s="7">
        <v>15191904780</v>
      </c>
      <c r="J559" s="7"/>
    </row>
    <row r="560" ht="25" customHeight="1" spans="1:10">
      <c r="A560" s="5" t="s">
        <v>1948</v>
      </c>
      <c r="B560" s="6" t="s">
        <v>1759</v>
      </c>
      <c r="C560" s="7" t="s">
        <v>1949</v>
      </c>
      <c r="D560" s="7">
        <v>2013110005</v>
      </c>
      <c r="E560" s="7" t="s">
        <v>1950</v>
      </c>
      <c r="F560" s="7" t="s">
        <v>15</v>
      </c>
      <c r="G560" s="7" t="s">
        <v>16</v>
      </c>
      <c r="H560" s="7" t="s">
        <v>1951</v>
      </c>
      <c r="I560" s="13" t="s">
        <v>1952</v>
      </c>
      <c r="J560" s="7"/>
    </row>
    <row r="561" ht="25" customHeight="1" spans="1:10">
      <c r="A561" s="5" t="s">
        <v>1953</v>
      </c>
      <c r="B561" s="6" t="s">
        <v>1759</v>
      </c>
      <c r="C561" s="7" t="s">
        <v>1949</v>
      </c>
      <c r="D561" s="7">
        <v>2013110005</v>
      </c>
      <c r="E561" s="7" t="s">
        <v>1954</v>
      </c>
      <c r="F561" s="7" t="s">
        <v>15</v>
      </c>
      <c r="G561" s="7" t="s">
        <v>16</v>
      </c>
      <c r="H561" s="7" t="s">
        <v>1951</v>
      </c>
      <c r="I561" s="13" t="s">
        <v>1952</v>
      </c>
      <c r="J561" s="7"/>
    </row>
    <row r="562" ht="25" customHeight="1" spans="1:10">
      <c r="A562" s="5" t="s">
        <v>1955</v>
      </c>
      <c r="B562" s="6" t="s">
        <v>1759</v>
      </c>
      <c r="C562" s="7" t="s">
        <v>1956</v>
      </c>
      <c r="D562" s="7">
        <v>2022110116</v>
      </c>
      <c r="E562" s="7" t="s">
        <v>1957</v>
      </c>
      <c r="F562" s="7" t="s">
        <v>15</v>
      </c>
      <c r="G562" s="7" t="s">
        <v>23</v>
      </c>
      <c r="H562" s="7" t="s">
        <v>1958</v>
      </c>
      <c r="I562" s="7">
        <v>18740476356</v>
      </c>
      <c r="J562" s="7"/>
    </row>
    <row r="563" ht="25" customHeight="1" spans="1:10">
      <c r="A563" s="5" t="s">
        <v>1959</v>
      </c>
      <c r="B563" s="6" t="s">
        <v>1759</v>
      </c>
      <c r="C563" s="7" t="s">
        <v>1956</v>
      </c>
      <c r="D563" s="7">
        <v>2022110116</v>
      </c>
      <c r="E563" s="7" t="s">
        <v>1960</v>
      </c>
      <c r="F563" s="7" t="s">
        <v>15</v>
      </c>
      <c r="G563" s="7" t="s">
        <v>23</v>
      </c>
      <c r="H563" s="7" t="s">
        <v>1958</v>
      </c>
      <c r="I563" s="7">
        <v>18740476356</v>
      </c>
      <c r="J563" s="7"/>
    </row>
    <row r="564" ht="25" customHeight="1" spans="1:10">
      <c r="A564" s="5" t="s">
        <v>1961</v>
      </c>
      <c r="B564" s="6" t="s">
        <v>1759</v>
      </c>
      <c r="C564" s="7" t="s">
        <v>1962</v>
      </c>
      <c r="D564" s="7">
        <v>2008116481</v>
      </c>
      <c r="E564" s="7" t="s">
        <v>1963</v>
      </c>
      <c r="F564" s="7" t="s">
        <v>15</v>
      </c>
      <c r="G564" s="7" t="s">
        <v>16</v>
      </c>
      <c r="H564" s="7" t="s">
        <v>1964</v>
      </c>
      <c r="I564" s="7" t="s">
        <v>1965</v>
      </c>
      <c r="J564" s="7"/>
    </row>
    <row r="565" ht="25" customHeight="1" spans="1:10">
      <c r="A565" s="5" t="s">
        <v>1966</v>
      </c>
      <c r="B565" s="6" t="s">
        <v>1759</v>
      </c>
      <c r="C565" s="7" t="s">
        <v>1967</v>
      </c>
      <c r="D565" s="7">
        <v>2008116586</v>
      </c>
      <c r="E565" s="7" t="s">
        <v>1968</v>
      </c>
      <c r="F565" s="7" t="s">
        <v>15</v>
      </c>
      <c r="G565" s="7" t="s">
        <v>23</v>
      </c>
      <c r="H565" s="7" t="s">
        <v>1969</v>
      </c>
      <c r="I565" s="13" t="s">
        <v>1970</v>
      </c>
      <c r="J565" s="7"/>
    </row>
    <row r="566" ht="25" customHeight="1" spans="1:10">
      <c r="A566" s="5" t="s">
        <v>1971</v>
      </c>
      <c r="B566" s="6" t="s">
        <v>1759</v>
      </c>
      <c r="C566" s="7" t="s">
        <v>1972</v>
      </c>
      <c r="D566" s="7">
        <v>2012110002</v>
      </c>
      <c r="E566" s="7" t="s">
        <v>1973</v>
      </c>
      <c r="F566" s="7" t="s">
        <v>15</v>
      </c>
      <c r="G566" s="7" t="s">
        <v>23</v>
      </c>
      <c r="H566" s="7" t="s">
        <v>1974</v>
      </c>
      <c r="I566" s="13" t="s">
        <v>1975</v>
      </c>
      <c r="J566" s="7"/>
    </row>
    <row r="567" ht="25" customHeight="1" spans="1:10">
      <c r="A567" s="5" t="s">
        <v>1976</v>
      </c>
      <c r="B567" s="6" t="s">
        <v>1759</v>
      </c>
      <c r="C567" s="7" t="s">
        <v>1972</v>
      </c>
      <c r="D567" s="7">
        <v>2012110002</v>
      </c>
      <c r="E567" s="7" t="s">
        <v>1977</v>
      </c>
      <c r="F567" s="7" t="s">
        <v>15</v>
      </c>
      <c r="G567" s="7" t="s">
        <v>46</v>
      </c>
      <c r="H567" s="7" t="s">
        <v>1974</v>
      </c>
      <c r="I567" s="13" t="s">
        <v>1975</v>
      </c>
      <c r="J567" s="7"/>
    </row>
    <row r="568" ht="25" customHeight="1" spans="1:10">
      <c r="A568" s="5" t="s">
        <v>1978</v>
      </c>
      <c r="B568" s="6" t="s">
        <v>1759</v>
      </c>
      <c r="C568" s="7" t="s">
        <v>1979</v>
      </c>
      <c r="D568" s="7">
        <v>2020110162</v>
      </c>
      <c r="E568" s="7" t="s">
        <v>1980</v>
      </c>
      <c r="F568" s="7" t="s">
        <v>15</v>
      </c>
      <c r="G568" s="7" t="s">
        <v>23</v>
      </c>
      <c r="H568" s="7" t="s">
        <v>1981</v>
      </c>
      <c r="I568" s="13" t="s">
        <v>1982</v>
      </c>
      <c r="J568" s="7"/>
    </row>
    <row r="569" ht="25" customHeight="1" spans="1:10">
      <c r="A569" s="5" t="s">
        <v>1983</v>
      </c>
      <c r="B569" s="6" t="s">
        <v>1759</v>
      </c>
      <c r="C569" s="7" t="s">
        <v>1984</v>
      </c>
      <c r="D569" s="7">
        <v>2018110027</v>
      </c>
      <c r="E569" s="7" t="s">
        <v>1985</v>
      </c>
      <c r="F569" s="7" t="s">
        <v>15</v>
      </c>
      <c r="G569" s="7" t="s">
        <v>23</v>
      </c>
      <c r="H569" s="7" t="s">
        <v>1986</v>
      </c>
      <c r="I569" s="7">
        <v>15529098081</v>
      </c>
      <c r="J569" s="7"/>
    </row>
    <row r="570" ht="25" customHeight="1" spans="1:10">
      <c r="A570" s="5" t="s">
        <v>1987</v>
      </c>
      <c r="B570" s="6" t="s">
        <v>1759</v>
      </c>
      <c r="C570" s="7" t="s">
        <v>1984</v>
      </c>
      <c r="D570" s="7">
        <v>2018110027</v>
      </c>
      <c r="E570" s="7" t="s">
        <v>1988</v>
      </c>
      <c r="F570" s="7" t="s">
        <v>15</v>
      </c>
      <c r="G570" s="7" t="s">
        <v>16</v>
      </c>
      <c r="H570" s="7" t="s">
        <v>1986</v>
      </c>
      <c r="I570" s="7">
        <v>15529098081</v>
      </c>
      <c r="J570" s="7"/>
    </row>
    <row r="571" ht="25" customHeight="1" spans="1:10">
      <c r="A571" s="5" t="s">
        <v>1989</v>
      </c>
      <c r="B571" s="6" t="s">
        <v>1759</v>
      </c>
      <c r="C571" s="7" t="s">
        <v>1990</v>
      </c>
      <c r="D571" s="7">
        <v>2012110085</v>
      </c>
      <c r="E571" s="7" t="s">
        <v>1991</v>
      </c>
      <c r="F571" s="7" t="s">
        <v>15</v>
      </c>
      <c r="G571" s="7" t="s">
        <v>46</v>
      </c>
      <c r="H571" s="7" t="s">
        <v>1992</v>
      </c>
      <c r="I571" s="7">
        <v>18729549495</v>
      </c>
      <c r="J571" s="7"/>
    </row>
    <row r="572" ht="25" customHeight="1" spans="1:10">
      <c r="A572" s="5" t="s">
        <v>1993</v>
      </c>
      <c r="B572" s="6" t="s">
        <v>1759</v>
      </c>
      <c r="C572" s="7" t="s">
        <v>1990</v>
      </c>
      <c r="D572" s="7">
        <v>2012110085</v>
      </c>
      <c r="E572" s="7" t="s">
        <v>1994</v>
      </c>
      <c r="F572" s="7" t="s">
        <v>15</v>
      </c>
      <c r="G572" s="7" t="s">
        <v>46</v>
      </c>
      <c r="H572" s="7" t="s">
        <v>1992</v>
      </c>
      <c r="I572" s="7">
        <v>18729549495</v>
      </c>
      <c r="J572" s="7"/>
    </row>
    <row r="573" ht="25" customHeight="1" spans="1:10">
      <c r="A573" s="5" t="s">
        <v>1995</v>
      </c>
      <c r="B573" s="6" t="s">
        <v>1759</v>
      </c>
      <c r="C573" s="7" t="s">
        <v>1996</v>
      </c>
      <c r="D573" s="7">
        <v>2008116717</v>
      </c>
      <c r="E573" s="7" t="s">
        <v>1997</v>
      </c>
      <c r="F573" s="7" t="s">
        <v>15</v>
      </c>
      <c r="G573" s="7" t="s">
        <v>23</v>
      </c>
      <c r="H573" s="7" t="s">
        <v>1998</v>
      </c>
      <c r="I573" s="7">
        <v>13572409827</v>
      </c>
      <c r="J573" s="7"/>
    </row>
    <row r="574" ht="25" customHeight="1" spans="1:10">
      <c r="A574" s="5" t="s">
        <v>1999</v>
      </c>
      <c r="B574" s="6" t="s">
        <v>1759</v>
      </c>
      <c r="C574" s="7" t="s">
        <v>1996</v>
      </c>
      <c r="D574" s="7">
        <v>2008116717</v>
      </c>
      <c r="E574" s="7" t="s">
        <v>2000</v>
      </c>
      <c r="F574" s="7" t="s">
        <v>15</v>
      </c>
      <c r="G574" s="7" t="s">
        <v>23</v>
      </c>
      <c r="H574" s="7" t="s">
        <v>1998</v>
      </c>
      <c r="I574" s="7">
        <v>13572409827</v>
      </c>
      <c r="J574" s="7"/>
    </row>
    <row r="575" ht="25" customHeight="1" spans="1:10">
      <c r="A575" s="5" t="s">
        <v>2001</v>
      </c>
      <c r="B575" s="6" t="s">
        <v>1759</v>
      </c>
      <c r="C575" s="7" t="s">
        <v>2002</v>
      </c>
      <c r="D575" s="7">
        <v>2016110087</v>
      </c>
      <c r="E575" s="7" t="s">
        <v>2003</v>
      </c>
      <c r="F575" s="7" t="s">
        <v>15</v>
      </c>
      <c r="G575" s="7" t="s">
        <v>28</v>
      </c>
      <c r="H575" s="7" t="s">
        <v>2004</v>
      </c>
      <c r="I575" s="13" t="s">
        <v>2005</v>
      </c>
      <c r="J575" s="7"/>
    </row>
    <row r="576" ht="25" customHeight="1" spans="1:10">
      <c r="A576" s="5" t="s">
        <v>2006</v>
      </c>
      <c r="B576" s="6" t="s">
        <v>1759</v>
      </c>
      <c r="C576" s="7" t="s">
        <v>2007</v>
      </c>
      <c r="D576" s="7">
        <v>2023110056</v>
      </c>
      <c r="E576" s="7" t="s">
        <v>2008</v>
      </c>
      <c r="F576" s="7" t="s">
        <v>15</v>
      </c>
      <c r="G576" s="7" t="s">
        <v>23</v>
      </c>
      <c r="H576" s="7" t="s">
        <v>2009</v>
      </c>
      <c r="I576" s="7" t="s">
        <v>2010</v>
      </c>
      <c r="J576" s="7"/>
    </row>
    <row r="577" ht="25" customHeight="1" spans="1:10">
      <c r="A577" s="5" t="s">
        <v>2011</v>
      </c>
      <c r="B577" s="6" t="s">
        <v>1759</v>
      </c>
      <c r="C577" s="7" t="s">
        <v>2007</v>
      </c>
      <c r="D577" s="7">
        <v>2023110056</v>
      </c>
      <c r="E577" s="7" t="s">
        <v>2012</v>
      </c>
      <c r="F577" s="7" t="s">
        <v>15</v>
      </c>
      <c r="G577" s="7" t="s">
        <v>23</v>
      </c>
      <c r="H577" s="7" t="s">
        <v>2013</v>
      </c>
      <c r="I577" s="7" t="s">
        <v>2010</v>
      </c>
      <c r="J577" s="7"/>
    </row>
    <row r="578" ht="25" customHeight="1" spans="1:10">
      <c r="A578" s="5" t="s">
        <v>2014</v>
      </c>
      <c r="B578" s="6" t="s">
        <v>1759</v>
      </c>
      <c r="C578" s="7" t="s">
        <v>2015</v>
      </c>
      <c r="D578" s="7">
        <v>2016110024</v>
      </c>
      <c r="E578" s="7" t="s">
        <v>2016</v>
      </c>
      <c r="F578" s="7" t="s">
        <v>15</v>
      </c>
      <c r="G578" s="7" t="s">
        <v>23</v>
      </c>
      <c r="H578" s="7" t="s">
        <v>2017</v>
      </c>
      <c r="I578" s="13" t="s">
        <v>2018</v>
      </c>
      <c r="J578" s="7"/>
    </row>
    <row r="579" ht="25" customHeight="1" spans="1:10">
      <c r="A579" s="5" t="s">
        <v>2019</v>
      </c>
      <c r="B579" s="6" t="s">
        <v>1759</v>
      </c>
      <c r="C579" s="7" t="s">
        <v>2020</v>
      </c>
      <c r="D579" s="7">
        <v>2023110089</v>
      </c>
      <c r="E579" s="7" t="s">
        <v>2021</v>
      </c>
      <c r="F579" s="7" t="s">
        <v>15</v>
      </c>
      <c r="G579" s="7" t="s">
        <v>23</v>
      </c>
      <c r="H579" s="7" t="s">
        <v>2022</v>
      </c>
      <c r="I579" s="7">
        <v>17801192290</v>
      </c>
      <c r="J579" s="7"/>
    </row>
    <row r="580" ht="25" customHeight="1" spans="1:10">
      <c r="A580" s="5" t="s">
        <v>2023</v>
      </c>
      <c r="B580" s="6" t="s">
        <v>1759</v>
      </c>
      <c r="C580" s="7" t="s">
        <v>2024</v>
      </c>
      <c r="D580" s="7">
        <v>2008117059</v>
      </c>
      <c r="E580" s="7" t="s">
        <v>2025</v>
      </c>
      <c r="F580" s="7" t="s">
        <v>15</v>
      </c>
      <c r="G580" s="7" t="s">
        <v>46</v>
      </c>
      <c r="H580" s="7" t="s">
        <v>2026</v>
      </c>
      <c r="I580" s="7">
        <v>18049418031</v>
      </c>
      <c r="J580" s="7"/>
    </row>
    <row r="581" ht="25" customHeight="1" spans="1:10">
      <c r="A581" s="5" t="s">
        <v>2027</v>
      </c>
      <c r="B581" s="6" t="s">
        <v>1759</v>
      </c>
      <c r="C581" s="7" t="s">
        <v>2024</v>
      </c>
      <c r="D581" s="7">
        <v>2008117059</v>
      </c>
      <c r="E581" s="7" t="s">
        <v>2028</v>
      </c>
      <c r="F581" s="7" t="s">
        <v>15</v>
      </c>
      <c r="G581" s="7" t="s">
        <v>46</v>
      </c>
      <c r="H581" s="7" t="s">
        <v>2029</v>
      </c>
      <c r="I581" s="7">
        <v>18049418031</v>
      </c>
      <c r="J581" s="7"/>
    </row>
    <row r="582" ht="25" customHeight="1" spans="1:10">
      <c r="A582" s="5" t="s">
        <v>2030</v>
      </c>
      <c r="B582" s="6" t="s">
        <v>1759</v>
      </c>
      <c r="C582" s="7" t="s">
        <v>2031</v>
      </c>
      <c r="D582" s="7">
        <v>2019110105</v>
      </c>
      <c r="E582" s="7" t="s">
        <v>2032</v>
      </c>
      <c r="F582" s="7" t="s">
        <v>15</v>
      </c>
      <c r="G582" s="7" t="s">
        <v>23</v>
      </c>
      <c r="H582" s="7" t="s">
        <v>2033</v>
      </c>
      <c r="I582" s="7">
        <v>18092782760</v>
      </c>
      <c r="J582" s="7"/>
    </row>
    <row r="583" ht="25" customHeight="1" spans="1:10">
      <c r="A583" s="5" t="s">
        <v>2034</v>
      </c>
      <c r="B583" s="6" t="s">
        <v>1759</v>
      </c>
      <c r="C583" s="7" t="s">
        <v>2031</v>
      </c>
      <c r="D583" s="7">
        <v>2019110105</v>
      </c>
      <c r="E583" s="7" t="s">
        <v>2035</v>
      </c>
      <c r="F583" s="7" t="s">
        <v>15</v>
      </c>
      <c r="G583" s="7" t="s">
        <v>23</v>
      </c>
      <c r="H583" s="7" t="s">
        <v>2033</v>
      </c>
      <c r="I583" s="7">
        <v>18092782760</v>
      </c>
      <c r="J583" s="7"/>
    </row>
    <row r="584" ht="25" customHeight="1" spans="1:10">
      <c r="A584" s="5" t="s">
        <v>2036</v>
      </c>
      <c r="B584" s="6" t="s">
        <v>1759</v>
      </c>
      <c r="C584" s="7" t="s">
        <v>2037</v>
      </c>
      <c r="D584" s="7">
        <v>2011110111</v>
      </c>
      <c r="E584" s="7" t="s">
        <v>2038</v>
      </c>
      <c r="F584" s="7" t="s">
        <v>15</v>
      </c>
      <c r="G584" s="7" t="s">
        <v>23</v>
      </c>
      <c r="H584" s="7" t="s">
        <v>2039</v>
      </c>
      <c r="I584" s="7">
        <v>18049621375</v>
      </c>
      <c r="J584" s="7"/>
    </row>
    <row r="585" ht="25" customHeight="1" spans="1:10">
      <c r="A585" s="5" t="s">
        <v>2040</v>
      </c>
      <c r="B585" s="6" t="s">
        <v>1759</v>
      </c>
      <c r="C585" s="7" t="s">
        <v>2041</v>
      </c>
      <c r="D585" s="7">
        <v>2019110147</v>
      </c>
      <c r="E585" s="7" t="s">
        <v>2042</v>
      </c>
      <c r="F585" s="7" t="s">
        <v>15</v>
      </c>
      <c r="G585" s="7" t="s">
        <v>46</v>
      </c>
      <c r="H585" s="7"/>
      <c r="I585" s="7">
        <v>17389179858</v>
      </c>
      <c r="J585" s="7"/>
    </row>
    <row r="586" ht="25" customHeight="1" spans="1:10">
      <c r="A586" s="5" t="s">
        <v>2043</v>
      </c>
      <c r="B586" s="6" t="s">
        <v>1759</v>
      </c>
      <c r="C586" s="7" t="s">
        <v>2041</v>
      </c>
      <c r="D586" s="7">
        <v>2019110147</v>
      </c>
      <c r="E586" s="7" t="s">
        <v>2044</v>
      </c>
      <c r="F586" s="7" t="s">
        <v>15</v>
      </c>
      <c r="G586" s="7" t="s">
        <v>46</v>
      </c>
      <c r="H586" s="7"/>
      <c r="I586" s="7">
        <v>17389179858</v>
      </c>
      <c r="J586" s="7"/>
    </row>
    <row r="587" ht="25" customHeight="1" spans="1:10">
      <c r="A587" s="5" t="s">
        <v>2045</v>
      </c>
      <c r="B587" s="6" t="s">
        <v>1759</v>
      </c>
      <c r="C587" s="7" t="s">
        <v>2046</v>
      </c>
      <c r="D587" s="7">
        <v>2020110019</v>
      </c>
      <c r="E587" s="7" t="s">
        <v>2047</v>
      </c>
      <c r="F587" s="7" t="s">
        <v>15</v>
      </c>
      <c r="G587" s="7" t="s">
        <v>28</v>
      </c>
      <c r="H587" s="7" t="s">
        <v>2048</v>
      </c>
      <c r="I587" s="13" t="s">
        <v>2049</v>
      </c>
      <c r="J587" s="7"/>
    </row>
    <row r="588" ht="25" customHeight="1" spans="1:10">
      <c r="A588" s="5" t="s">
        <v>2050</v>
      </c>
      <c r="B588" s="6" t="s">
        <v>1759</v>
      </c>
      <c r="C588" s="7" t="s">
        <v>2051</v>
      </c>
      <c r="D588" s="7">
        <v>2008117397</v>
      </c>
      <c r="E588" s="7" t="s">
        <v>2052</v>
      </c>
      <c r="F588" s="7" t="s">
        <v>15</v>
      </c>
      <c r="G588" s="7" t="s">
        <v>16</v>
      </c>
      <c r="H588" s="7" t="s">
        <v>2053</v>
      </c>
      <c r="I588" s="7" t="s">
        <v>2054</v>
      </c>
      <c r="J588" s="7"/>
    </row>
    <row r="589" ht="25" customHeight="1" spans="1:10">
      <c r="A589" s="5" t="s">
        <v>2055</v>
      </c>
      <c r="B589" s="6" t="s">
        <v>1759</v>
      </c>
      <c r="C589" s="7" t="s">
        <v>2051</v>
      </c>
      <c r="D589" s="7">
        <v>2008117397</v>
      </c>
      <c r="E589" s="7" t="s">
        <v>2056</v>
      </c>
      <c r="F589" s="7" t="s">
        <v>15</v>
      </c>
      <c r="G589" s="7" t="s">
        <v>16</v>
      </c>
      <c r="H589" s="7" t="s">
        <v>2053</v>
      </c>
      <c r="I589" s="7" t="s">
        <v>2054</v>
      </c>
      <c r="J589" s="7"/>
    </row>
    <row r="590" ht="25" customHeight="1" spans="1:10">
      <c r="A590" s="5" t="s">
        <v>2057</v>
      </c>
      <c r="B590" s="6" t="s">
        <v>1759</v>
      </c>
      <c r="C590" s="7" t="s">
        <v>2058</v>
      </c>
      <c r="D590" s="7">
        <v>2008117437</v>
      </c>
      <c r="E590" s="7" t="s">
        <v>2059</v>
      </c>
      <c r="F590" s="7" t="s">
        <v>15</v>
      </c>
      <c r="G590" s="7" t="s">
        <v>28</v>
      </c>
      <c r="H590" s="7" t="s">
        <v>1947</v>
      </c>
      <c r="I590" s="7">
        <v>15249216360</v>
      </c>
      <c r="J590" s="7"/>
    </row>
    <row r="591" ht="25" customHeight="1" spans="1:10">
      <c r="A591" s="5" t="s">
        <v>2060</v>
      </c>
      <c r="B591" s="6" t="s">
        <v>1759</v>
      </c>
      <c r="C591" s="7" t="s">
        <v>2061</v>
      </c>
      <c r="D591" s="7">
        <v>2019110141</v>
      </c>
      <c r="E591" s="7" t="s">
        <v>2062</v>
      </c>
      <c r="F591" s="7" t="s">
        <v>15</v>
      </c>
      <c r="G591" s="7" t="s">
        <v>23</v>
      </c>
      <c r="H591" s="7" t="s">
        <v>2033</v>
      </c>
      <c r="I591" s="7">
        <v>18092782860</v>
      </c>
      <c r="J591" s="7"/>
    </row>
    <row r="592" ht="25" customHeight="1" spans="1:10">
      <c r="A592" s="5" t="s">
        <v>2063</v>
      </c>
      <c r="B592" s="6" t="s">
        <v>1759</v>
      </c>
      <c r="C592" s="7" t="s">
        <v>2064</v>
      </c>
      <c r="D592" s="7">
        <v>2020110050</v>
      </c>
      <c r="E592" s="7" t="s">
        <v>2065</v>
      </c>
      <c r="F592" s="7" t="s">
        <v>15</v>
      </c>
      <c r="G592" s="7" t="s">
        <v>23</v>
      </c>
      <c r="H592" s="7" t="s">
        <v>1849</v>
      </c>
      <c r="I592" s="7">
        <v>15650700215</v>
      </c>
      <c r="J592" s="7"/>
    </row>
    <row r="593" ht="25" customHeight="1" spans="1:10">
      <c r="A593" s="5" t="s">
        <v>2066</v>
      </c>
      <c r="B593" s="6" t="s">
        <v>1759</v>
      </c>
      <c r="C593" s="7" t="s">
        <v>2067</v>
      </c>
      <c r="D593" s="7">
        <v>2020110136</v>
      </c>
      <c r="E593" s="7" t="s">
        <v>2068</v>
      </c>
      <c r="F593" s="7" t="s">
        <v>15</v>
      </c>
      <c r="G593" s="7" t="s">
        <v>23</v>
      </c>
      <c r="H593" s="7" t="s">
        <v>2069</v>
      </c>
      <c r="I593" s="7">
        <v>17316676267</v>
      </c>
      <c r="J593" s="7"/>
    </row>
    <row r="594" ht="25" customHeight="1" spans="1:10">
      <c r="A594" s="5" t="s">
        <v>2070</v>
      </c>
      <c r="B594" s="6" t="s">
        <v>1759</v>
      </c>
      <c r="C594" s="7" t="s">
        <v>2067</v>
      </c>
      <c r="D594" s="7">
        <v>2020110136</v>
      </c>
      <c r="E594" s="7" t="s">
        <v>2071</v>
      </c>
      <c r="F594" s="7" t="s">
        <v>15</v>
      </c>
      <c r="G594" s="7" t="s">
        <v>16</v>
      </c>
      <c r="H594" s="7" t="s">
        <v>2069</v>
      </c>
      <c r="I594" s="7">
        <v>17316676267</v>
      </c>
      <c r="J594" s="7"/>
    </row>
    <row r="595" ht="25" customHeight="1" spans="1:10">
      <c r="A595" s="5" t="s">
        <v>2072</v>
      </c>
      <c r="B595" s="6" t="s">
        <v>1759</v>
      </c>
      <c r="C595" s="7" t="s">
        <v>2073</v>
      </c>
      <c r="D595" s="7">
        <v>2018110105</v>
      </c>
      <c r="E595" s="7" t="s">
        <v>2074</v>
      </c>
      <c r="F595" s="7" t="s">
        <v>15</v>
      </c>
      <c r="G595" s="7" t="s">
        <v>23</v>
      </c>
      <c r="H595" s="7" t="s">
        <v>1781</v>
      </c>
      <c r="I595" s="13" t="s">
        <v>2075</v>
      </c>
      <c r="J595" s="7"/>
    </row>
    <row r="596" ht="25" customHeight="1" spans="1:10">
      <c r="A596" s="5" t="s">
        <v>2076</v>
      </c>
      <c r="B596" s="6" t="s">
        <v>1759</v>
      </c>
      <c r="C596" s="7" t="s">
        <v>2073</v>
      </c>
      <c r="D596" s="7">
        <v>2018110105</v>
      </c>
      <c r="E596" s="7" t="s">
        <v>2077</v>
      </c>
      <c r="F596" s="7" t="s">
        <v>15</v>
      </c>
      <c r="G596" s="7" t="s">
        <v>23</v>
      </c>
      <c r="H596" s="7" t="s">
        <v>1781</v>
      </c>
      <c r="I596" s="13" t="s">
        <v>2075</v>
      </c>
      <c r="J596" s="7"/>
    </row>
    <row r="597" ht="25" customHeight="1" spans="1:10">
      <c r="A597" s="5" t="s">
        <v>2078</v>
      </c>
      <c r="B597" s="6" t="s">
        <v>1759</v>
      </c>
      <c r="C597" s="7" t="s">
        <v>2079</v>
      </c>
      <c r="D597" s="7">
        <v>2022110105</v>
      </c>
      <c r="E597" s="7" t="s">
        <v>2080</v>
      </c>
      <c r="F597" s="7" t="s">
        <v>15</v>
      </c>
      <c r="G597" s="7" t="s">
        <v>46</v>
      </c>
      <c r="H597" s="7" t="s">
        <v>2081</v>
      </c>
      <c r="I597" s="13" t="s">
        <v>2082</v>
      </c>
      <c r="J597" s="7"/>
    </row>
    <row r="598" ht="25" customHeight="1" spans="1:10">
      <c r="A598" s="5" t="s">
        <v>2083</v>
      </c>
      <c r="B598" s="6" t="s">
        <v>1759</v>
      </c>
      <c r="C598" s="7" t="s">
        <v>2079</v>
      </c>
      <c r="D598" s="7">
        <v>2022110105</v>
      </c>
      <c r="E598" s="7" t="s">
        <v>2084</v>
      </c>
      <c r="F598" s="7" t="s">
        <v>15</v>
      </c>
      <c r="G598" s="7" t="s">
        <v>46</v>
      </c>
      <c r="H598" s="7" t="s">
        <v>2085</v>
      </c>
      <c r="I598" s="7" t="s">
        <v>2082</v>
      </c>
      <c r="J598" s="7"/>
    </row>
    <row r="599" ht="25" customHeight="1" spans="1:10">
      <c r="A599" s="5" t="s">
        <v>2086</v>
      </c>
      <c r="B599" s="6" t="s">
        <v>1759</v>
      </c>
      <c r="C599" s="7" t="s">
        <v>2087</v>
      </c>
      <c r="D599" s="7">
        <v>2014110081</v>
      </c>
      <c r="E599" s="7" t="s">
        <v>2088</v>
      </c>
      <c r="F599" s="7" t="s">
        <v>15</v>
      </c>
      <c r="G599" s="7" t="s">
        <v>23</v>
      </c>
      <c r="H599" s="7" t="s">
        <v>1781</v>
      </c>
      <c r="I599" s="7" t="s">
        <v>2089</v>
      </c>
      <c r="J599" s="7"/>
    </row>
    <row r="600" ht="25" customHeight="1" spans="1:10">
      <c r="A600" s="5" t="s">
        <v>2090</v>
      </c>
      <c r="B600" s="6" t="s">
        <v>1759</v>
      </c>
      <c r="C600" s="7" t="s">
        <v>2087</v>
      </c>
      <c r="D600" s="7">
        <v>2014110081</v>
      </c>
      <c r="E600" s="7" t="s">
        <v>2091</v>
      </c>
      <c r="F600" s="7" t="s">
        <v>15</v>
      </c>
      <c r="G600" s="7" t="s">
        <v>23</v>
      </c>
      <c r="H600" s="7" t="s">
        <v>1781</v>
      </c>
      <c r="I600" s="7" t="s">
        <v>2089</v>
      </c>
      <c r="J600" s="7"/>
    </row>
    <row r="601" ht="25" customHeight="1" spans="1:10">
      <c r="A601" s="5" t="s">
        <v>2092</v>
      </c>
      <c r="B601" s="6" t="s">
        <v>1759</v>
      </c>
      <c r="C601" s="7" t="s">
        <v>2093</v>
      </c>
      <c r="D601" s="7">
        <v>2014110047</v>
      </c>
      <c r="E601" s="7" t="s">
        <v>2094</v>
      </c>
      <c r="F601" s="7" t="s">
        <v>15</v>
      </c>
      <c r="G601" s="7" t="s">
        <v>23</v>
      </c>
      <c r="H601" s="7" t="s">
        <v>2053</v>
      </c>
      <c r="I601" s="7">
        <v>18309239963</v>
      </c>
      <c r="J601" s="7"/>
    </row>
    <row r="602" ht="25" customHeight="1" spans="1:10">
      <c r="A602" s="5" t="s">
        <v>2095</v>
      </c>
      <c r="B602" s="6" t="s">
        <v>1759</v>
      </c>
      <c r="C602" s="7" t="s">
        <v>2096</v>
      </c>
      <c r="D602" s="7">
        <v>2022110064</v>
      </c>
      <c r="E602" s="7" t="s">
        <v>2097</v>
      </c>
      <c r="F602" s="7" t="s">
        <v>15</v>
      </c>
      <c r="G602" s="7" t="s">
        <v>46</v>
      </c>
      <c r="H602" s="7" t="s">
        <v>2098</v>
      </c>
      <c r="I602" s="7">
        <v>13121881911</v>
      </c>
      <c r="J602" s="7"/>
    </row>
    <row r="603" ht="25" customHeight="1" spans="1:10">
      <c r="A603" s="5" t="s">
        <v>2099</v>
      </c>
      <c r="B603" s="6" t="s">
        <v>1759</v>
      </c>
      <c r="C603" s="7" t="s">
        <v>2100</v>
      </c>
      <c r="D603" s="7">
        <v>2008117963</v>
      </c>
      <c r="E603" s="7" t="s">
        <v>2101</v>
      </c>
      <c r="F603" s="7" t="s">
        <v>15</v>
      </c>
      <c r="G603" s="7" t="s">
        <v>23</v>
      </c>
      <c r="H603" s="7" t="s">
        <v>2102</v>
      </c>
      <c r="I603" s="13" t="s">
        <v>2103</v>
      </c>
      <c r="J603" s="7"/>
    </row>
    <row r="604" ht="25" customHeight="1" spans="1:10">
      <c r="A604" s="5" t="s">
        <v>2104</v>
      </c>
      <c r="B604" s="6" t="s">
        <v>1759</v>
      </c>
      <c r="C604" s="7" t="s">
        <v>2105</v>
      </c>
      <c r="D604" s="7">
        <v>2014110014</v>
      </c>
      <c r="E604" s="7" t="s">
        <v>2106</v>
      </c>
      <c r="F604" s="7" t="s">
        <v>15</v>
      </c>
      <c r="G604" s="7" t="s">
        <v>16</v>
      </c>
      <c r="H604" s="7" t="s">
        <v>2107</v>
      </c>
      <c r="I604" s="40">
        <v>18700498144</v>
      </c>
      <c r="J604" s="7"/>
    </row>
    <row r="605" ht="25" customHeight="1" spans="1:10">
      <c r="A605" s="5" t="s">
        <v>2108</v>
      </c>
      <c r="B605" s="6" t="s">
        <v>1759</v>
      </c>
      <c r="C605" s="7" t="s">
        <v>2105</v>
      </c>
      <c r="D605" s="7">
        <v>2014110014</v>
      </c>
      <c r="E605" s="7" t="s">
        <v>2109</v>
      </c>
      <c r="F605" s="7" t="s">
        <v>15</v>
      </c>
      <c r="G605" s="7" t="s">
        <v>46</v>
      </c>
      <c r="H605" s="7" t="s">
        <v>2107</v>
      </c>
      <c r="I605" s="40">
        <v>18700498144</v>
      </c>
      <c r="J605" s="7"/>
    </row>
    <row r="606" ht="25" customHeight="1" spans="1:10">
      <c r="A606" s="5" t="s">
        <v>2110</v>
      </c>
      <c r="B606" s="6" t="s">
        <v>1759</v>
      </c>
      <c r="C606" s="7" t="s">
        <v>2111</v>
      </c>
      <c r="D606" s="7">
        <v>2014110061</v>
      </c>
      <c r="E606" s="7" t="s">
        <v>2112</v>
      </c>
      <c r="F606" s="7" t="s">
        <v>15</v>
      </c>
      <c r="G606" s="7" t="s">
        <v>23</v>
      </c>
      <c r="H606" s="7" t="s">
        <v>2113</v>
      </c>
      <c r="I606" s="7">
        <v>15109217718</v>
      </c>
      <c r="J606" s="7"/>
    </row>
    <row r="607" ht="25" customHeight="1" spans="1:10">
      <c r="A607" s="5" t="s">
        <v>2114</v>
      </c>
      <c r="B607" s="6" t="s">
        <v>1759</v>
      </c>
      <c r="C607" s="7" t="s">
        <v>2111</v>
      </c>
      <c r="D607" s="7">
        <v>2014110061</v>
      </c>
      <c r="E607" s="7" t="s">
        <v>2115</v>
      </c>
      <c r="F607" s="7" t="s">
        <v>15</v>
      </c>
      <c r="G607" s="7" t="s">
        <v>23</v>
      </c>
      <c r="H607" s="7" t="s">
        <v>2113</v>
      </c>
      <c r="I607" s="7">
        <v>15109217718</v>
      </c>
      <c r="J607" s="7"/>
    </row>
    <row r="608" ht="25" customHeight="1" spans="1:10">
      <c r="A608" s="5" t="s">
        <v>2116</v>
      </c>
      <c r="B608" s="6" t="s">
        <v>1759</v>
      </c>
      <c r="C608" s="7" t="s">
        <v>2117</v>
      </c>
      <c r="D608" s="7">
        <v>2008118143</v>
      </c>
      <c r="E608" s="7" t="s">
        <v>2118</v>
      </c>
      <c r="F608" s="7" t="s">
        <v>15</v>
      </c>
      <c r="G608" s="7" t="s">
        <v>28</v>
      </c>
      <c r="H608" s="7" t="s">
        <v>2119</v>
      </c>
      <c r="I608" s="13" t="s">
        <v>2120</v>
      </c>
      <c r="J608" s="7"/>
    </row>
    <row r="609" ht="25" customHeight="1" spans="1:10">
      <c r="A609" s="5" t="s">
        <v>2121</v>
      </c>
      <c r="B609" s="6" t="s">
        <v>1759</v>
      </c>
      <c r="C609" s="7" t="s">
        <v>2122</v>
      </c>
      <c r="D609" s="7">
        <v>2019110129</v>
      </c>
      <c r="E609" s="7" t="s">
        <v>2123</v>
      </c>
      <c r="F609" s="7" t="s">
        <v>15</v>
      </c>
      <c r="G609" s="7" t="s">
        <v>23</v>
      </c>
      <c r="H609" s="7" t="s">
        <v>2124</v>
      </c>
      <c r="I609" s="13" t="s">
        <v>2125</v>
      </c>
      <c r="J609" s="7"/>
    </row>
    <row r="610" ht="25" customHeight="1" spans="1:10">
      <c r="A610" s="5" t="s">
        <v>2126</v>
      </c>
      <c r="B610" s="6" t="s">
        <v>1759</v>
      </c>
      <c r="C610" s="7" t="s">
        <v>2127</v>
      </c>
      <c r="D610" s="7">
        <v>2014110070</v>
      </c>
      <c r="E610" s="7" t="s">
        <v>2128</v>
      </c>
      <c r="F610" s="7" t="s">
        <v>15</v>
      </c>
      <c r="G610" s="7" t="s">
        <v>23</v>
      </c>
      <c r="H610" s="7"/>
      <c r="I610" s="13" t="s">
        <v>2129</v>
      </c>
      <c r="J610" s="7"/>
    </row>
    <row r="611" ht="25" customHeight="1" spans="1:10">
      <c r="A611" s="5" t="s">
        <v>2130</v>
      </c>
      <c r="B611" s="6" t="s">
        <v>1759</v>
      </c>
      <c r="C611" s="7" t="s">
        <v>2131</v>
      </c>
      <c r="D611" s="7">
        <v>2008118229</v>
      </c>
      <c r="E611" s="7" t="s">
        <v>2132</v>
      </c>
      <c r="F611" s="7" t="s">
        <v>15</v>
      </c>
      <c r="G611" s="7" t="s">
        <v>46</v>
      </c>
      <c r="H611" s="7" t="s">
        <v>2053</v>
      </c>
      <c r="I611" s="13">
        <v>13759899811</v>
      </c>
      <c r="J611" s="7"/>
    </row>
    <row r="612" ht="25" customHeight="1" spans="1:10">
      <c r="A612" s="5" t="s">
        <v>2133</v>
      </c>
      <c r="B612" s="6" t="s">
        <v>1759</v>
      </c>
      <c r="C612" s="7" t="s">
        <v>1785</v>
      </c>
      <c r="D612" s="7">
        <v>2008114489</v>
      </c>
      <c r="E612" s="7" t="s">
        <v>2134</v>
      </c>
      <c r="F612" s="7" t="s">
        <v>378</v>
      </c>
      <c r="G612" s="7" t="s">
        <v>46</v>
      </c>
      <c r="H612" s="7" t="s">
        <v>1787</v>
      </c>
      <c r="I612" s="7">
        <v>13669202257</v>
      </c>
      <c r="J612" s="7"/>
    </row>
    <row r="613" ht="25" customHeight="1" spans="1:10">
      <c r="A613" s="5" t="s">
        <v>2135</v>
      </c>
      <c r="B613" s="6" t="s">
        <v>1759</v>
      </c>
      <c r="C613" s="7" t="s">
        <v>2136</v>
      </c>
      <c r="D613" s="7">
        <v>2022110097</v>
      </c>
      <c r="E613" s="7" t="s">
        <v>2137</v>
      </c>
      <c r="F613" s="7" t="s">
        <v>378</v>
      </c>
      <c r="G613" s="7" t="s">
        <v>46</v>
      </c>
      <c r="H613" s="7" t="s">
        <v>2138</v>
      </c>
      <c r="I613" s="7">
        <v>87082191</v>
      </c>
      <c r="J613" s="7"/>
    </row>
    <row r="614" ht="25" customHeight="1" spans="1:10">
      <c r="A614" s="5" t="s">
        <v>2139</v>
      </c>
      <c r="B614" s="6" t="s">
        <v>1759</v>
      </c>
      <c r="C614" s="7" t="s">
        <v>2140</v>
      </c>
      <c r="D614" s="7">
        <v>2017110092</v>
      </c>
      <c r="E614" s="7" t="s">
        <v>2141</v>
      </c>
      <c r="F614" s="7" t="s">
        <v>378</v>
      </c>
      <c r="G614" s="7" t="s">
        <v>46</v>
      </c>
      <c r="H614" s="7" t="s">
        <v>2142</v>
      </c>
      <c r="I614" s="7">
        <v>18240897596</v>
      </c>
      <c r="J614" s="7"/>
    </row>
    <row r="615" ht="25" customHeight="1" spans="1:10">
      <c r="A615" s="5" t="s">
        <v>2143</v>
      </c>
      <c r="B615" s="6" t="s">
        <v>1759</v>
      </c>
      <c r="C615" s="7" t="s">
        <v>2144</v>
      </c>
      <c r="D615" s="7">
        <v>2016110059</v>
      </c>
      <c r="E615" s="7" t="s">
        <v>2145</v>
      </c>
      <c r="F615" s="7" t="s">
        <v>378</v>
      </c>
      <c r="G615" s="7" t="s">
        <v>46</v>
      </c>
      <c r="H615" s="7" t="s">
        <v>2142</v>
      </c>
      <c r="I615" s="7">
        <v>18240885912</v>
      </c>
      <c r="J615" s="7"/>
    </row>
    <row r="616" ht="25" customHeight="1" spans="1:10">
      <c r="A616" s="5" t="s">
        <v>2146</v>
      </c>
      <c r="B616" s="6" t="s">
        <v>1759</v>
      </c>
      <c r="C616" s="7" t="s">
        <v>2117</v>
      </c>
      <c r="D616" s="7">
        <v>2008118143</v>
      </c>
      <c r="E616" s="7" t="s">
        <v>2147</v>
      </c>
      <c r="F616" s="7" t="s">
        <v>378</v>
      </c>
      <c r="G616" s="7" t="s">
        <v>46</v>
      </c>
      <c r="H616" s="7" t="s">
        <v>2119</v>
      </c>
      <c r="I616" s="13" t="s">
        <v>2120</v>
      </c>
      <c r="J616" s="7"/>
    </row>
    <row r="617" ht="25" customHeight="1" spans="1:10">
      <c r="A617" s="5" t="s">
        <v>2148</v>
      </c>
      <c r="B617" s="6" t="s">
        <v>1759</v>
      </c>
      <c r="C617" s="6" t="s">
        <v>2149</v>
      </c>
      <c r="D617" s="6">
        <v>2018110152</v>
      </c>
      <c r="E617" s="6" t="s">
        <v>2150</v>
      </c>
      <c r="F617" s="6" t="s">
        <v>15</v>
      </c>
      <c r="G617" s="6" t="s">
        <v>46</v>
      </c>
      <c r="H617" s="6"/>
      <c r="I617" s="35" t="s">
        <v>2151</v>
      </c>
      <c r="J617" s="7"/>
    </row>
    <row r="618" ht="25" customHeight="1" spans="1:10">
      <c r="A618" s="5" t="s">
        <v>2152</v>
      </c>
      <c r="B618" s="6" t="s">
        <v>1759</v>
      </c>
      <c r="C618" s="6" t="s">
        <v>2153</v>
      </c>
      <c r="D618" s="6">
        <v>2008116710</v>
      </c>
      <c r="E618" s="6" t="s">
        <v>2154</v>
      </c>
      <c r="F618" s="6" t="s">
        <v>15</v>
      </c>
      <c r="G618" s="6" t="s">
        <v>23</v>
      </c>
      <c r="H618" s="6" t="s">
        <v>1855</v>
      </c>
      <c r="I618" s="35" t="s">
        <v>2155</v>
      </c>
      <c r="J618" s="7"/>
    </row>
    <row r="619" ht="25" customHeight="1" spans="1:10">
      <c r="A619" s="5" t="s">
        <v>2156</v>
      </c>
      <c r="B619" s="6" t="s">
        <v>1759</v>
      </c>
      <c r="C619" s="6" t="s">
        <v>2153</v>
      </c>
      <c r="D619" s="6">
        <v>2008116710</v>
      </c>
      <c r="E619" s="6" t="s">
        <v>2157</v>
      </c>
      <c r="F619" s="6" t="s">
        <v>15</v>
      </c>
      <c r="G619" s="6" t="s">
        <v>23</v>
      </c>
      <c r="H619" s="6" t="s">
        <v>1855</v>
      </c>
      <c r="I619" s="35" t="s">
        <v>2155</v>
      </c>
      <c r="J619" s="7"/>
    </row>
    <row r="620" ht="25" customHeight="1" spans="1:10">
      <c r="A620" s="5" t="s">
        <v>2158</v>
      </c>
      <c r="B620" s="6" t="s">
        <v>2159</v>
      </c>
      <c r="C620" s="20" t="s">
        <v>2160</v>
      </c>
      <c r="D620" s="20">
        <v>2019110087</v>
      </c>
      <c r="E620" s="20" t="s">
        <v>2161</v>
      </c>
      <c r="F620" s="20" t="s">
        <v>15</v>
      </c>
      <c r="G620" s="20" t="s">
        <v>46</v>
      </c>
      <c r="H620" s="19" t="s">
        <v>2162</v>
      </c>
      <c r="I620" s="20">
        <v>18392393933</v>
      </c>
      <c r="J620" s="19"/>
    </row>
    <row r="621" ht="25" customHeight="1" spans="1:10">
      <c r="A621" s="5" t="s">
        <v>2163</v>
      </c>
      <c r="B621" s="6" t="s">
        <v>2159</v>
      </c>
      <c r="C621" s="20" t="s">
        <v>2164</v>
      </c>
      <c r="D621" s="20">
        <v>2008118190</v>
      </c>
      <c r="E621" s="20" t="s">
        <v>2165</v>
      </c>
      <c r="F621" s="20" t="s">
        <v>15</v>
      </c>
      <c r="G621" s="20" t="s">
        <v>16</v>
      </c>
      <c r="H621" s="19" t="s">
        <v>2166</v>
      </c>
      <c r="I621" s="20">
        <v>13629248300</v>
      </c>
      <c r="J621" s="19"/>
    </row>
    <row r="622" ht="25" customHeight="1" spans="1:10">
      <c r="A622" s="5" t="s">
        <v>2167</v>
      </c>
      <c r="B622" s="6" t="s">
        <v>2159</v>
      </c>
      <c r="C622" s="20" t="s">
        <v>2164</v>
      </c>
      <c r="D622" s="20">
        <v>2008118190</v>
      </c>
      <c r="E622" s="20" t="s">
        <v>2168</v>
      </c>
      <c r="F622" s="20" t="s">
        <v>15</v>
      </c>
      <c r="G622" s="20" t="s">
        <v>28</v>
      </c>
      <c r="H622" s="19" t="s">
        <v>2169</v>
      </c>
      <c r="I622" s="20">
        <v>13629248300</v>
      </c>
      <c r="J622" s="19"/>
    </row>
    <row r="623" ht="25" customHeight="1" spans="1:10">
      <c r="A623" s="5" t="s">
        <v>2170</v>
      </c>
      <c r="B623" s="6" t="s">
        <v>2159</v>
      </c>
      <c r="C623" s="20" t="s">
        <v>2171</v>
      </c>
      <c r="D623" s="20">
        <v>2008116143</v>
      </c>
      <c r="E623" s="20" t="s">
        <v>2172</v>
      </c>
      <c r="F623" s="20" t="s">
        <v>15</v>
      </c>
      <c r="G623" s="7" t="s">
        <v>46</v>
      </c>
      <c r="H623" s="19" t="s">
        <v>2173</v>
      </c>
      <c r="I623" s="35" t="s">
        <v>2174</v>
      </c>
      <c r="J623" s="19"/>
    </row>
    <row r="624" ht="25" customHeight="1" spans="1:10">
      <c r="A624" s="5" t="s">
        <v>2175</v>
      </c>
      <c r="B624" s="6" t="s">
        <v>2159</v>
      </c>
      <c r="C624" s="20" t="s">
        <v>2176</v>
      </c>
      <c r="D624" s="20">
        <v>2020110152</v>
      </c>
      <c r="E624" s="20" t="s">
        <v>2177</v>
      </c>
      <c r="F624" s="20" t="s">
        <v>15</v>
      </c>
      <c r="G624" s="20" t="s">
        <v>46</v>
      </c>
      <c r="H624" s="19" t="s">
        <v>2178</v>
      </c>
      <c r="I624" s="35" t="s">
        <v>2179</v>
      </c>
      <c r="J624" s="19"/>
    </row>
    <row r="625" ht="25" customHeight="1" spans="1:10">
      <c r="A625" s="5" t="s">
        <v>2180</v>
      </c>
      <c r="B625" s="6" t="s">
        <v>2159</v>
      </c>
      <c r="C625" s="20" t="s">
        <v>2176</v>
      </c>
      <c r="D625" s="20">
        <v>2020110152</v>
      </c>
      <c r="E625" s="20" t="s">
        <v>2181</v>
      </c>
      <c r="F625" s="20" t="s">
        <v>15</v>
      </c>
      <c r="G625" s="20" t="s">
        <v>46</v>
      </c>
      <c r="H625" s="19" t="s">
        <v>2182</v>
      </c>
      <c r="I625" s="35" t="s">
        <v>2179</v>
      </c>
      <c r="J625" s="19"/>
    </row>
    <row r="626" ht="25" customHeight="1" spans="1:10">
      <c r="A626" s="5" t="s">
        <v>2183</v>
      </c>
      <c r="B626" s="6" t="s">
        <v>2159</v>
      </c>
      <c r="C626" s="20" t="s">
        <v>2184</v>
      </c>
      <c r="D626" s="20">
        <v>2009110036</v>
      </c>
      <c r="E626" s="19" t="s">
        <v>2185</v>
      </c>
      <c r="F626" s="20" t="s">
        <v>15</v>
      </c>
      <c r="G626" s="20" t="s">
        <v>16</v>
      </c>
      <c r="H626" s="39" t="s">
        <v>2186</v>
      </c>
      <c r="I626" s="41" t="s">
        <v>2187</v>
      </c>
      <c r="J626" s="19"/>
    </row>
    <row r="627" ht="25" customHeight="1" spans="1:10">
      <c r="A627" s="5" t="s">
        <v>2188</v>
      </c>
      <c r="B627" s="6" t="s">
        <v>2159</v>
      </c>
      <c r="C627" s="20" t="s">
        <v>2184</v>
      </c>
      <c r="D627" s="20">
        <v>2009110036</v>
      </c>
      <c r="E627" s="19" t="s">
        <v>2189</v>
      </c>
      <c r="F627" s="20" t="s">
        <v>15</v>
      </c>
      <c r="G627" s="20" t="s">
        <v>16</v>
      </c>
      <c r="H627" s="19" t="s">
        <v>2186</v>
      </c>
      <c r="I627" s="20" t="s">
        <v>2187</v>
      </c>
      <c r="J627" s="19"/>
    </row>
    <row r="628" ht="25" customHeight="1" spans="1:10">
      <c r="A628" s="5" t="s">
        <v>2190</v>
      </c>
      <c r="B628" s="6" t="s">
        <v>2159</v>
      </c>
      <c r="C628" s="20" t="s">
        <v>2191</v>
      </c>
      <c r="D628" s="20">
        <v>2019110029</v>
      </c>
      <c r="E628" s="20" t="s">
        <v>2192</v>
      </c>
      <c r="F628" s="20" t="s">
        <v>15</v>
      </c>
      <c r="G628" s="20" t="s">
        <v>23</v>
      </c>
      <c r="H628" s="19" t="s">
        <v>2193</v>
      </c>
      <c r="I628" s="20">
        <v>18792727882</v>
      </c>
      <c r="J628" s="19"/>
    </row>
    <row r="629" ht="25" customHeight="1" spans="1:10">
      <c r="A629" s="5" t="s">
        <v>2194</v>
      </c>
      <c r="B629" s="6" t="s">
        <v>2159</v>
      </c>
      <c r="C629" s="20" t="s">
        <v>2191</v>
      </c>
      <c r="D629" s="20">
        <v>2019110029</v>
      </c>
      <c r="E629" s="20" t="s">
        <v>2195</v>
      </c>
      <c r="F629" s="20" t="s">
        <v>15</v>
      </c>
      <c r="G629" s="20" t="s">
        <v>23</v>
      </c>
      <c r="H629" s="19" t="s">
        <v>2193</v>
      </c>
      <c r="I629" s="20">
        <v>18792727882</v>
      </c>
      <c r="J629" s="19"/>
    </row>
    <row r="630" ht="25" customHeight="1" spans="1:10">
      <c r="A630" s="5" t="s">
        <v>2196</v>
      </c>
      <c r="B630" s="6" t="s">
        <v>2159</v>
      </c>
      <c r="C630" s="20" t="s">
        <v>2197</v>
      </c>
      <c r="D630" s="20">
        <v>2008115994</v>
      </c>
      <c r="E630" s="20" t="s">
        <v>2198</v>
      </c>
      <c r="F630" s="20" t="s">
        <v>15</v>
      </c>
      <c r="G630" s="20" t="s">
        <v>23</v>
      </c>
      <c r="H630" s="19" t="s">
        <v>2199</v>
      </c>
      <c r="I630" s="35" t="s">
        <v>2200</v>
      </c>
      <c r="J630" s="19"/>
    </row>
    <row r="631" ht="25" customHeight="1" spans="1:10">
      <c r="A631" s="5" t="s">
        <v>2201</v>
      </c>
      <c r="B631" s="6" t="s">
        <v>2159</v>
      </c>
      <c r="C631" s="20" t="s">
        <v>2197</v>
      </c>
      <c r="D631" s="20">
        <v>2008115994</v>
      </c>
      <c r="E631" s="20" t="s">
        <v>2202</v>
      </c>
      <c r="F631" s="20" t="s">
        <v>15</v>
      </c>
      <c r="G631" s="20" t="s">
        <v>16</v>
      </c>
      <c r="H631" s="19" t="s">
        <v>2199</v>
      </c>
      <c r="I631" s="35" t="s">
        <v>2200</v>
      </c>
      <c r="J631" s="19"/>
    </row>
    <row r="632" ht="25" customHeight="1" spans="1:10">
      <c r="A632" s="5" t="s">
        <v>2203</v>
      </c>
      <c r="B632" s="6" t="s">
        <v>2159</v>
      </c>
      <c r="C632" s="20" t="s">
        <v>2204</v>
      </c>
      <c r="D632" s="20">
        <v>2008116422</v>
      </c>
      <c r="E632" s="20" t="s">
        <v>2205</v>
      </c>
      <c r="F632" s="20" t="s">
        <v>15</v>
      </c>
      <c r="G632" s="20" t="s">
        <v>23</v>
      </c>
      <c r="H632" s="19" t="s">
        <v>2206</v>
      </c>
      <c r="I632" s="20" t="s">
        <v>2207</v>
      </c>
      <c r="J632" s="19"/>
    </row>
    <row r="633" ht="25" customHeight="1" spans="1:10">
      <c r="A633" s="5" t="s">
        <v>2208</v>
      </c>
      <c r="B633" s="6" t="s">
        <v>2159</v>
      </c>
      <c r="C633" s="20" t="s">
        <v>2204</v>
      </c>
      <c r="D633" s="20">
        <v>2008116422</v>
      </c>
      <c r="E633" s="20" t="s">
        <v>2209</v>
      </c>
      <c r="F633" s="20" t="s">
        <v>15</v>
      </c>
      <c r="G633" s="20" t="s">
        <v>23</v>
      </c>
      <c r="H633" s="19" t="s">
        <v>2206</v>
      </c>
      <c r="I633" s="20" t="s">
        <v>2207</v>
      </c>
      <c r="J633" s="19"/>
    </row>
    <row r="634" ht="25" customHeight="1" spans="1:10">
      <c r="A634" s="5" t="s">
        <v>2210</v>
      </c>
      <c r="B634" s="6" t="s">
        <v>2159</v>
      </c>
      <c r="C634" s="20" t="s">
        <v>2211</v>
      </c>
      <c r="D634" s="20">
        <v>2010110022</v>
      </c>
      <c r="E634" s="20" t="s">
        <v>2212</v>
      </c>
      <c r="F634" s="20" t="s">
        <v>15</v>
      </c>
      <c r="G634" s="20" t="s">
        <v>16</v>
      </c>
      <c r="H634" s="19" t="s">
        <v>2206</v>
      </c>
      <c r="I634" s="20" t="s">
        <v>2213</v>
      </c>
      <c r="J634" s="19"/>
    </row>
    <row r="635" ht="25" customHeight="1" spans="1:10">
      <c r="A635" s="5" t="s">
        <v>2214</v>
      </c>
      <c r="B635" s="6" t="s">
        <v>2159</v>
      </c>
      <c r="C635" s="20" t="s">
        <v>2211</v>
      </c>
      <c r="D635" s="20">
        <v>2010110022</v>
      </c>
      <c r="E635" s="20" t="s">
        <v>2215</v>
      </c>
      <c r="F635" s="20" t="s">
        <v>378</v>
      </c>
      <c r="G635" s="20" t="s">
        <v>23</v>
      </c>
      <c r="H635" s="19" t="s">
        <v>2206</v>
      </c>
      <c r="I635" s="20" t="s">
        <v>2213</v>
      </c>
      <c r="J635" s="19"/>
    </row>
    <row r="636" ht="25" customHeight="1" spans="1:10">
      <c r="A636" s="5" t="s">
        <v>2216</v>
      </c>
      <c r="B636" s="6" t="s">
        <v>2159</v>
      </c>
      <c r="C636" s="20" t="s">
        <v>2217</v>
      </c>
      <c r="D636" s="20">
        <v>2008115603</v>
      </c>
      <c r="E636" s="20" t="s">
        <v>2218</v>
      </c>
      <c r="F636" s="20" t="s">
        <v>15</v>
      </c>
      <c r="G636" s="20" t="s">
        <v>23</v>
      </c>
      <c r="H636" s="19" t="s">
        <v>2206</v>
      </c>
      <c r="I636" s="20" t="s">
        <v>2219</v>
      </c>
      <c r="J636" s="19"/>
    </row>
    <row r="637" ht="25" customHeight="1" spans="1:10">
      <c r="A637" s="5" t="s">
        <v>2220</v>
      </c>
      <c r="B637" s="6" t="s">
        <v>2159</v>
      </c>
      <c r="C637" s="20" t="s">
        <v>2217</v>
      </c>
      <c r="D637" s="20">
        <v>2008115603</v>
      </c>
      <c r="E637" s="20" t="s">
        <v>2221</v>
      </c>
      <c r="F637" s="20" t="s">
        <v>378</v>
      </c>
      <c r="G637" s="20" t="s">
        <v>16</v>
      </c>
      <c r="H637" s="19" t="s">
        <v>2206</v>
      </c>
      <c r="I637" s="20" t="s">
        <v>2219</v>
      </c>
      <c r="J637" s="19"/>
    </row>
    <row r="638" ht="25" customHeight="1" spans="1:10">
      <c r="A638" s="5" t="s">
        <v>2222</v>
      </c>
      <c r="B638" s="6" t="s">
        <v>2159</v>
      </c>
      <c r="C638" s="20" t="s">
        <v>2223</v>
      </c>
      <c r="D638" s="20">
        <v>2020110039</v>
      </c>
      <c r="E638" s="20" t="s">
        <v>2224</v>
      </c>
      <c r="F638" s="20" t="s">
        <v>15</v>
      </c>
      <c r="G638" s="20" t="s">
        <v>16</v>
      </c>
      <c r="H638" s="19" t="s">
        <v>2225</v>
      </c>
      <c r="I638" s="35" t="s">
        <v>2226</v>
      </c>
      <c r="J638" s="19"/>
    </row>
    <row r="639" ht="25" customHeight="1" spans="1:10">
      <c r="A639" s="5" t="s">
        <v>2227</v>
      </c>
      <c r="B639" s="6" t="s">
        <v>2159</v>
      </c>
      <c r="C639" s="20" t="s">
        <v>2223</v>
      </c>
      <c r="D639" s="20">
        <v>2020110039</v>
      </c>
      <c r="E639" s="20" t="s">
        <v>2228</v>
      </c>
      <c r="F639" s="20" t="s">
        <v>15</v>
      </c>
      <c r="G639" s="20" t="s">
        <v>46</v>
      </c>
      <c r="H639" s="19" t="s">
        <v>2225</v>
      </c>
      <c r="I639" s="20" t="s">
        <v>2226</v>
      </c>
      <c r="J639" s="19"/>
    </row>
    <row r="640" ht="25" customHeight="1" spans="1:10">
      <c r="A640" s="5" t="s">
        <v>2229</v>
      </c>
      <c r="B640" s="6" t="s">
        <v>2159</v>
      </c>
      <c r="C640" s="20" t="s">
        <v>2230</v>
      </c>
      <c r="D640" s="20">
        <v>2008114462</v>
      </c>
      <c r="E640" s="20" t="s">
        <v>2231</v>
      </c>
      <c r="F640" s="20" t="s">
        <v>15</v>
      </c>
      <c r="G640" s="20" t="s">
        <v>23</v>
      </c>
      <c r="H640" s="19" t="s">
        <v>2232</v>
      </c>
      <c r="I640" s="35" t="s">
        <v>2233</v>
      </c>
      <c r="J640" s="19"/>
    </row>
    <row r="641" ht="25" customHeight="1" spans="1:10">
      <c r="A641" s="5" t="s">
        <v>2234</v>
      </c>
      <c r="B641" s="6" t="s">
        <v>2159</v>
      </c>
      <c r="C641" s="20" t="s">
        <v>2230</v>
      </c>
      <c r="D641" s="20">
        <v>2008114462</v>
      </c>
      <c r="E641" s="20" t="s">
        <v>2235</v>
      </c>
      <c r="F641" s="20" t="s">
        <v>15</v>
      </c>
      <c r="G641" s="20" t="s">
        <v>16</v>
      </c>
      <c r="H641" s="19" t="s">
        <v>2232</v>
      </c>
      <c r="I641" s="35" t="s">
        <v>2233</v>
      </c>
      <c r="J641" s="19"/>
    </row>
    <row r="642" ht="25" customHeight="1" spans="1:10">
      <c r="A642" s="5" t="s">
        <v>2236</v>
      </c>
      <c r="B642" s="6" t="s">
        <v>2159</v>
      </c>
      <c r="C642" s="20" t="s">
        <v>2237</v>
      </c>
      <c r="D642" s="20">
        <v>2015110078</v>
      </c>
      <c r="E642" s="20" t="s">
        <v>2238</v>
      </c>
      <c r="F642" s="20" t="s">
        <v>15</v>
      </c>
      <c r="G642" s="20" t="s">
        <v>28</v>
      </c>
      <c r="H642" s="19" t="s">
        <v>2239</v>
      </c>
      <c r="I642" s="35">
        <v>15891757908</v>
      </c>
      <c r="J642" s="19"/>
    </row>
    <row r="643" ht="25" customHeight="1" spans="1:10">
      <c r="A643" s="5" t="s">
        <v>2240</v>
      </c>
      <c r="B643" s="6" t="s">
        <v>2159</v>
      </c>
      <c r="C643" s="20" t="s">
        <v>2237</v>
      </c>
      <c r="D643" s="20">
        <v>2015110078</v>
      </c>
      <c r="E643" s="20" t="s">
        <v>2241</v>
      </c>
      <c r="F643" s="20" t="s">
        <v>15</v>
      </c>
      <c r="G643" s="20" t="s">
        <v>23</v>
      </c>
      <c r="H643" s="19" t="s">
        <v>2239</v>
      </c>
      <c r="I643" s="35">
        <v>15891757908</v>
      </c>
      <c r="J643" s="19"/>
    </row>
    <row r="644" ht="25" customHeight="1" spans="1:10">
      <c r="A644" s="5" t="s">
        <v>2242</v>
      </c>
      <c r="B644" s="6" t="s">
        <v>2159</v>
      </c>
      <c r="C644" s="20" t="s">
        <v>2243</v>
      </c>
      <c r="D644" s="20">
        <v>2008117086</v>
      </c>
      <c r="E644" s="20" t="s">
        <v>2244</v>
      </c>
      <c r="F644" s="20" t="s">
        <v>15</v>
      </c>
      <c r="G644" s="20" t="s">
        <v>16</v>
      </c>
      <c r="H644" s="19" t="s">
        <v>2245</v>
      </c>
      <c r="I644" s="20">
        <v>18629029525</v>
      </c>
      <c r="J644" s="19"/>
    </row>
    <row r="645" ht="25" customHeight="1" spans="1:10">
      <c r="A645" s="5" t="s">
        <v>2246</v>
      </c>
      <c r="B645" s="6" t="s">
        <v>2159</v>
      </c>
      <c r="C645" s="20" t="s">
        <v>2243</v>
      </c>
      <c r="D645" s="20">
        <v>2008117086</v>
      </c>
      <c r="E645" s="20" t="s">
        <v>2247</v>
      </c>
      <c r="F645" s="20" t="s">
        <v>15</v>
      </c>
      <c r="G645" s="20" t="s">
        <v>46</v>
      </c>
      <c r="H645" s="19" t="s">
        <v>2248</v>
      </c>
      <c r="I645" s="20">
        <v>18629029525</v>
      </c>
      <c r="J645" s="19"/>
    </row>
    <row r="646" ht="25" customHeight="1" spans="1:10">
      <c r="A646" s="5" t="s">
        <v>2249</v>
      </c>
      <c r="B646" s="6" t="s">
        <v>2159</v>
      </c>
      <c r="C646" s="20" t="s">
        <v>2250</v>
      </c>
      <c r="D646" s="20">
        <v>2021110072</v>
      </c>
      <c r="E646" s="19" t="s">
        <v>2251</v>
      </c>
      <c r="F646" s="20" t="s">
        <v>15</v>
      </c>
      <c r="G646" s="20" t="s">
        <v>46</v>
      </c>
      <c r="H646" s="19" t="s">
        <v>2252</v>
      </c>
      <c r="I646" s="35" t="s">
        <v>2253</v>
      </c>
      <c r="J646" s="19"/>
    </row>
    <row r="647" ht="25" customHeight="1" spans="1:10">
      <c r="A647" s="5" t="s">
        <v>2254</v>
      </c>
      <c r="B647" s="6" t="s">
        <v>2159</v>
      </c>
      <c r="C647" s="20" t="s">
        <v>2250</v>
      </c>
      <c r="D647" s="20">
        <v>2021110072</v>
      </c>
      <c r="E647" s="19" t="s">
        <v>2255</v>
      </c>
      <c r="F647" s="20" t="s">
        <v>15</v>
      </c>
      <c r="G647" s="20" t="s">
        <v>46</v>
      </c>
      <c r="H647" s="19" t="s">
        <v>2252</v>
      </c>
      <c r="I647" s="35" t="s">
        <v>2253</v>
      </c>
      <c r="J647" s="19"/>
    </row>
    <row r="648" ht="25" customHeight="1" spans="1:10">
      <c r="A648" s="5" t="s">
        <v>2256</v>
      </c>
      <c r="B648" s="6" t="s">
        <v>2159</v>
      </c>
      <c r="C648" s="20" t="s">
        <v>2257</v>
      </c>
      <c r="D648" s="20">
        <v>2020110052</v>
      </c>
      <c r="E648" s="20" t="s">
        <v>2258</v>
      </c>
      <c r="F648" s="20" t="s">
        <v>15</v>
      </c>
      <c r="G648" s="20" t="s">
        <v>23</v>
      </c>
      <c r="H648" s="19" t="s">
        <v>2259</v>
      </c>
      <c r="I648" s="35" t="s">
        <v>2260</v>
      </c>
      <c r="J648" s="19"/>
    </row>
    <row r="649" ht="25" customHeight="1" spans="1:10">
      <c r="A649" s="5" t="s">
        <v>2261</v>
      </c>
      <c r="B649" s="6" t="s">
        <v>2159</v>
      </c>
      <c r="C649" s="20" t="s">
        <v>2257</v>
      </c>
      <c r="D649" s="20">
        <v>2020110052</v>
      </c>
      <c r="E649" s="20" t="s">
        <v>2262</v>
      </c>
      <c r="F649" s="20" t="s">
        <v>15</v>
      </c>
      <c r="G649" s="20" t="s">
        <v>23</v>
      </c>
      <c r="H649" s="19" t="s">
        <v>2259</v>
      </c>
      <c r="I649" s="35" t="s">
        <v>2260</v>
      </c>
      <c r="J649" s="19"/>
    </row>
    <row r="650" ht="25" customHeight="1" spans="1:10">
      <c r="A650" s="5" t="s">
        <v>2263</v>
      </c>
      <c r="B650" s="6" t="s">
        <v>2159</v>
      </c>
      <c r="C650" s="20" t="s">
        <v>2264</v>
      </c>
      <c r="D650" s="20">
        <v>2011110074</v>
      </c>
      <c r="E650" s="20" t="s">
        <v>2265</v>
      </c>
      <c r="F650" s="20" t="s">
        <v>15</v>
      </c>
      <c r="G650" s="20" t="s">
        <v>16</v>
      </c>
      <c r="H650" s="19" t="s">
        <v>2266</v>
      </c>
      <c r="I650" s="42" t="s">
        <v>2267</v>
      </c>
      <c r="J650" s="19"/>
    </row>
    <row r="651" ht="25" customHeight="1" spans="1:10">
      <c r="A651" s="5" t="s">
        <v>2268</v>
      </c>
      <c r="B651" s="6" t="s">
        <v>2159</v>
      </c>
      <c r="C651" s="20" t="s">
        <v>2264</v>
      </c>
      <c r="D651" s="20">
        <v>2011110074</v>
      </c>
      <c r="E651" s="20" t="s">
        <v>2269</v>
      </c>
      <c r="F651" s="20" t="s">
        <v>15</v>
      </c>
      <c r="G651" s="20" t="s">
        <v>16</v>
      </c>
      <c r="H651" s="19" t="s">
        <v>2266</v>
      </c>
      <c r="I651" s="42" t="s">
        <v>2267</v>
      </c>
      <c r="J651" s="19"/>
    </row>
    <row r="652" ht="25" customHeight="1" spans="1:10">
      <c r="A652" s="5" t="s">
        <v>2270</v>
      </c>
      <c r="B652" s="6" t="s">
        <v>2159</v>
      </c>
      <c r="C652" s="20" t="s">
        <v>2271</v>
      </c>
      <c r="D652" s="20">
        <v>2008116630</v>
      </c>
      <c r="E652" s="20" t="s">
        <v>2272</v>
      </c>
      <c r="F652" s="20" t="s">
        <v>15</v>
      </c>
      <c r="G652" s="20" t="s">
        <v>16</v>
      </c>
      <c r="H652" s="19" t="s">
        <v>2266</v>
      </c>
      <c r="I652" s="41" t="s">
        <v>2273</v>
      </c>
      <c r="J652" s="19"/>
    </row>
    <row r="653" ht="25" customHeight="1" spans="1:10">
      <c r="A653" s="5" t="s">
        <v>2274</v>
      </c>
      <c r="B653" s="6" t="s">
        <v>2159</v>
      </c>
      <c r="C653" s="20" t="s">
        <v>2271</v>
      </c>
      <c r="D653" s="20">
        <v>2008116630</v>
      </c>
      <c r="E653" s="20" t="s">
        <v>2275</v>
      </c>
      <c r="F653" s="20" t="s">
        <v>15</v>
      </c>
      <c r="G653" s="20" t="s">
        <v>46</v>
      </c>
      <c r="H653" s="19" t="s">
        <v>2266</v>
      </c>
      <c r="I653" s="41" t="s">
        <v>2273</v>
      </c>
      <c r="J653" s="19"/>
    </row>
    <row r="654" ht="25" customHeight="1" spans="1:10">
      <c r="A654" s="5" t="s">
        <v>2276</v>
      </c>
      <c r="B654" s="6" t="s">
        <v>2159</v>
      </c>
      <c r="C654" s="20" t="s">
        <v>2277</v>
      </c>
      <c r="D654" s="20">
        <v>2008115244</v>
      </c>
      <c r="E654" s="20" t="s">
        <v>2278</v>
      </c>
      <c r="F654" s="20" t="s">
        <v>15</v>
      </c>
      <c r="G654" s="20" t="s">
        <v>46</v>
      </c>
      <c r="H654" s="19" t="s">
        <v>2279</v>
      </c>
      <c r="I654" s="20">
        <v>13909222970</v>
      </c>
      <c r="J654" s="19"/>
    </row>
    <row r="655" ht="25" customHeight="1" spans="1:10">
      <c r="A655" s="5" t="s">
        <v>2280</v>
      </c>
      <c r="B655" s="6" t="s">
        <v>2159</v>
      </c>
      <c r="C655" s="19" t="s">
        <v>2281</v>
      </c>
      <c r="D655" s="19">
        <v>2008114518</v>
      </c>
      <c r="E655" s="19" t="s">
        <v>2282</v>
      </c>
      <c r="F655" s="19" t="s">
        <v>15</v>
      </c>
      <c r="G655" s="19" t="s">
        <v>28</v>
      </c>
      <c r="H655" s="19" t="s">
        <v>2283</v>
      </c>
      <c r="I655" s="19" t="s">
        <v>2284</v>
      </c>
      <c r="J655" s="19" t="s">
        <v>2285</v>
      </c>
    </row>
    <row r="656" ht="25" customHeight="1" spans="1:10">
      <c r="A656" s="5" t="s">
        <v>2286</v>
      </c>
      <c r="B656" s="6" t="s">
        <v>2159</v>
      </c>
      <c r="C656" s="19" t="s">
        <v>2281</v>
      </c>
      <c r="D656" s="19">
        <v>2008114518</v>
      </c>
      <c r="E656" s="19" t="s">
        <v>2287</v>
      </c>
      <c r="F656" s="19" t="s">
        <v>15</v>
      </c>
      <c r="G656" s="19" t="s">
        <v>28</v>
      </c>
      <c r="H656" s="19" t="s">
        <v>2283</v>
      </c>
      <c r="I656" s="19" t="s">
        <v>2284</v>
      </c>
      <c r="J656" s="19" t="s">
        <v>2285</v>
      </c>
    </row>
    <row r="657" ht="25" customHeight="1" spans="1:10">
      <c r="A657" s="5" t="s">
        <v>2288</v>
      </c>
      <c r="B657" s="6" t="s">
        <v>2159</v>
      </c>
      <c r="C657" s="20" t="s">
        <v>2289</v>
      </c>
      <c r="D657" s="20">
        <v>2017110025</v>
      </c>
      <c r="E657" s="20" t="s">
        <v>2290</v>
      </c>
      <c r="F657" s="20" t="s">
        <v>15</v>
      </c>
      <c r="G657" s="20" t="s">
        <v>46</v>
      </c>
      <c r="H657" s="19" t="s">
        <v>2291</v>
      </c>
      <c r="I657" s="35" t="s">
        <v>2292</v>
      </c>
      <c r="J657" s="19"/>
    </row>
    <row r="658" ht="25" customHeight="1" spans="1:10">
      <c r="A658" s="5" t="s">
        <v>2293</v>
      </c>
      <c r="B658" s="6" t="s">
        <v>2159</v>
      </c>
      <c r="C658" s="20" t="s">
        <v>2289</v>
      </c>
      <c r="D658" s="20">
        <v>2017110025</v>
      </c>
      <c r="E658" s="20" t="s">
        <v>2294</v>
      </c>
      <c r="F658" s="20" t="s">
        <v>15</v>
      </c>
      <c r="G658" s="20" t="s">
        <v>16</v>
      </c>
      <c r="H658" s="19" t="s">
        <v>2295</v>
      </c>
      <c r="I658" s="35" t="s">
        <v>2292</v>
      </c>
      <c r="J658" s="19"/>
    </row>
    <row r="659" ht="25" customHeight="1" spans="1:10">
      <c r="A659" s="5" t="s">
        <v>2296</v>
      </c>
      <c r="B659" s="6" t="s">
        <v>2159</v>
      </c>
      <c r="C659" s="20" t="s">
        <v>2297</v>
      </c>
      <c r="D659" s="20">
        <v>2008114399</v>
      </c>
      <c r="E659" s="20" t="s">
        <v>2298</v>
      </c>
      <c r="F659" s="20" t="s">
        <v>15</v>
      </c>
      <c r="G659" s="7" t="s">
        <v>46</v>
      </c>
      <c r="H659" s="20"/>
      <c r="I659" s="35">
        <v>18049083336</v>
      </c>
      <c r="J659" s="19"/>
    </row>
    <row r="660" ht="25" customHeight="1" spans="1:10">
      <c r="A660" s="5" t="s">
        <v>2299</v>
      </c>
      <c r="B660" s="6" t="s">
        <v>2159</v>
      </c>
      <c r="C660" s="20" t="s">
        <v>2297</v>
      </c>
      <c r="D660" s="20">
        <v>2008114399</v>
      </c>
      <c r="E660" s="20" t="s">
        <v>2300</v>
      </c>
      <c r="F660" s="20" t="s">
        <v>15</v>
      </c>
      <c r="G660" s="7" t="s">
        <v>46</v>
      </c>
      <c r="H660" s="20"/>
      <c r="I660" s="20">
        <v>18049083336</v>
      </c>
      <c r="J660" s="19"/>
    </row>
    <row r="661" ht="25" customHeight="1" spans="1:10">
      <c r="A661" s="5" t="s">
        <v>2301</v>
      </c>
      <c r="B661" s="6" t="s">
        <v>2159</v>
      </c>
      <c r="C661" s="19" t="s">
        <v>2257</v>
      </c>
      <c r="D661" s="19">
        <v>2020110052</v>
      </c>
      <c r="E661" s="19" t="s">
        <v>2258</v>
      </c>
      <c r="F661" s="19" t="s">
        <v>15</v>
      </c>
      <c r="G661" s="19" t="s">
        <v>23</v>
      </c>
      <c r="H661" s="19" t="s">
        <v>2259</v>
      </c>
      <c r="I661" s="13" t="s">
        <v>2260</v>
      </c>
      <c r="J661" s="19"/>
    </row>
    <row r="662" ht="25" customHeight="1" spans="1:10">
      <c r="A662" s="5" t="s">
        <v>2302</v>
      </c>
      <c r="B662" s="6" t="s">
        <v>2159</v>
      </c>
      <c r="C662" s="19" t="s">
        <v>2257</v>
      </c>
      <c r="D662" s="19">
        <v>2020110052</v>
      </c>
      <c r="E662" s="19" t="s">
        <v>2303</v>
      </c>
      <c r="F662" s="19" t="s">
        <v>15</v>
      </c>
      <c r="G662" s="19" t="s">
        <v>23</v>
      </c>
      <c r="H662" s="19" t="s">
        <v>2259</v>
      </c>
      <c r="I662" s="13" t="s">
        <v>2260</v>
      </c>
      <c r="J662" s="19"/>
    </row>
    <row r="663" ht="25" customHeight="1" spans="1:10">
      <c r="A663" s="5" t="s">
        <v>2304</v>
      </c>
      <c r="B663" s="6" t="s">
        <v>2159</v>
      </c>
      <c r="C663" s="37" t="s">
        <v>2305</v>
      </c>
      <c r="D663" s="37">
        <v>2019110021</v>
      </c>
      <c r="E663" s="37" t="s">
        <v>2306</v>
      </c>
      <c r="F663" s="37" t="s">
        <v>15</v>
      </c>
      <c r="G663" s="37" t="s">
        <v>46</v>
      </c>
      <c r="H663" s="37" t="s">
        <v>2307</v>
      </c>
      <c r="I663" s="37">
        <v>17391676128</v>
      </c>
      <c r="J663" s="36"/>
    </row>
    <row r="664" ht="25" customHeight="1" spans="1:10">
      <c r="A664" s="5" t="s">
        <v>2308</v>
      </c>
      <c r="B664" s="6" t="s">
        <v>2159</v>
      </c>
      <c r="C664" s="37" t="s">
        <v>2305</v>
      </c>
      <c r="D664" s="37">
        <v>2019110021</v>
      </c>
      <c r="E664" s="37" t="s">
        <v>2309</v>
      </c>
      <c r="F664" s="37" t="s">
        <v>378</v>
      </c>
      <c r="G664" s="37" t="s">
        <v>28</v>
      </c>
      <c r="H664" s="37" t="s">
        <v>2307</v>
      </c>
      <c r="I664" s="37">
        <v>17391676128</v>
      </c>
      <c r="J664" s="36"/>
    </row>
    <row r="665" ht="25" customHeight="1" spans="1:10">
      <c r="A665" s="5" t="s">
        <v>2310</v>
      </c>
      <c r="B665" s="6" t="s">
        <v>2159</v>
      </c>
      <c r="C665" s="20" t="s">
        <v>2311</v>
      </c>
      <c r="D665" s="20">
        <v>2008114250</v>
      </c>
      <c r="E665" s="20" t="s">
        <v>2312</v>
      </c>
      <c r="F665" s="20" t="s">
        <v>15</v>
      </c>
      <c r="G665" s="20" t="s">
        <v>16</v>
      </c>
      <c r="H665" s="20" t="s">
        <v>2313</v>
      </c>
      <c r="I665" s="35">
        <v>18829583499</v>
      </c>
      <c r="J665" s="19"/>
    </row>
    <row r="666" customFormat="1" ht="25" customHeight="1" spans="1:10">
      <c r="A666" s="5" t="s">
        <v>2314</v>
      </c>
      <c r="B666" s="6" t="s">
        <v>2159</v>
      </c>
      <c r="C666" s="20" t="s">
        <v>2315</v>
      </c>
      <c r="D666" s="20">
        <v>2008115613</v>
      </c>
      <c r="E666" s="20" t="s">
        <v>2316</v>
      </c>
      <c r="F666" s="20" t="s">
        <v>15</v>
      </c>
      <c r="G666" s="20" t="s">
        <v>16</v>
      </c>
      <c r="H666" s="20" t="s">
        <v>2317</v>
      </c>
      <c r="I666" s="35">
        <v>13909222973</v>
      </c>
      <c r="J666" s="19"/>
    </row>
    <row r="667" customFormat="1" ht="25" customHeight="1" spans="1:10">
      <c r="A667" s="5" t="s">
        <v>2318</v>
      </c>
      <c r="B667" s="6" t="s">
        <v>2159</v>
      </c>
      <c r="C667" s="20" t="s">
        <v>2315</v>
      </c>
      <c r="D667" s="20">
        <v>2008115613</v>
      </c>
      <c r="E667" s="20" t="s">
        <v>2319</v>
      </c>
      <c r="F667" s="20" t="s">
        <v>15</v>
      </c>
      <c r="G667" s="20" t="s">
        <v>46</v>
      </c>
      <c r="H667" s="20" t="s">
        <v>2320</v>
      </c>
      <c r="I667" s="35">
        <v>13909222973</v>
      </c>
      <c r="J667" s="19"/>
    </row>
    <row r="668" customFormat="1" ht="25" customHeight="1" spans="1:10">
      <c r="A668" s="5" t="s">
        <v>2321</v>
      </c>
      <c r="B668" s="6" t="s">
        <v>2159</v>
      </c>
      <c r="C668" s="20" t="s">
        <v>2322</v>
      </c>
      <c r="D668" s="20">
        <v>2008116541</v>
      </c>
      <c r="E668" s="20" t="s">
        <v>2323</v>
      </c>
      <c r="F668" s="20" t="s">
        <v>15</v>
      </c>
      <c r="G668" s="20" t="s">
        <v>16</v>
      </c>
      <c r="H668" s="20" t="s">
        <v>2324</v>
      </c>
      <c r="I668" s="35">
        <v>13609110864</v>
      </c>
      <c r="J668" s="19"/>
    </row>
    <row r="669" customFormat="1" ht="25" customHeight="1" spans="1:10">
      <c r="A669" s="5" t="s">
        <v>2325</v>
      </c>
      <c r="B669" s="6" t="s">
        <v>2159</v>
      </c>
      <c r="C669" s="20" t="s">
        <v>2322</v>
      </c>
      <c r="D669" s="20">
        <v>2008116541</v>
      </c>
      <c r="E669" s="20" t="s">
        <v>2326</v>
      </c>
      <c r="F669" s="20" t="s">
        <v>15</v>
      </c>
      <c r="G669" s="20" t="s">
        <v>46</v>
      </c>
      <c r="H669" s="20" t="s">
        <v>2324</v>
      </c>
      <c r="I669" s="35">
        <v>13609110864</v>
      </c>
      <c r="J669" s="19"/>
    </row>
    <row r="670" ht="25" customHeight="1" spans="1:10">
      <c r="A670" s="5" t="s">
        <v>2327</v>
      </c>
      <c r="B670" s="6" t="s">
        <v>2328</v>
      </c>
      <c r="C670" s="6" t="s">
        <v>2329</v>
      </c>
      <c r="D670" s="6">
        <v>2008115086</v>
      </c>
      <c r="E670" s="7" t="s">
        <v>2330</v>
      </c>
      <c r="F670" s="6" t="s">
        <v>15</v>
      </c>
      <c r="G670" s="6" t="s">
        <v>23</v>
      </c>
      <c r="H670" s="7" t="s">
        <v>2331</v>
      </c>
      <c r="I670" s="6" t="s">
        <v>2332</v>
      </c>
      <c r="J670" s="7"/>
    </row>
    <row r="671" ht="25" customHeight="1" spans="1:10">
      <c r="A671" s="5" t="s">
        <v>2333</v>
      </c>
      <c r="B671" s="6" t="s">
        <v>2328</v>
      </c>
      <c r="C671" s="6" t="s">
        <v>2329</v>
      </c>
      <c r="D671" s="6">
        <v>2008115086</v>
      </c>
      <c r="E671" s="7" t="s">
        <v>2334</v>
      </c>
      <c r="F671" s="6" t="s">
        <v>15</v>
      </c>
      <c r="G671" s="6" t="s">
        <v>16</v>
      </c>
      <c r="H671" s="7" t="s">
        <v>2335</v>
      </c>
      <c r="I671" s="6" t="s">
        <v>2332</v>
      </c>
      <c r="J671" s="7"/>
    </row>
    <row r="672" ht="25" customHeight="1" spans="1:10">
      <c r="A672" s="5" t="s">
        <v>2336</v>
      </c>
      <c r="B672" s="6" t="s">
        <v>2328</v>
      </c>
      <c r="C672" s="6" t="s">
        <v>2337</v>
      </c>
      <c r="D672" s="6">
        <v>2022110120</v>
      </c>
      <c r="E672" s="7" t="s">
        <v>2338</v>
      </c>
      <c r="F672" s="6" t="s">
        <v>15</v>
      </c>
      <c r="G672" s="6" t="s">
        <v>16</v>
      </c>
      <c r="H672" s="7" t="s">
        <v>2339</v>
      </c>
      <c r="I672" s="6">
        <v>13588038424</v>
      </c>
      <c r="J672" s="7"/>
    </row>
    <row r="673" ht="25" customHeight="1" spans="1:10">
      <c r="A673" s="5" t="s">
        <v>2340</v>
      </c>
      <c r="B673" s="6" t="s">
        <v>2328</v>
      </c>
      <c r="C673" s="6" t="s">
        <v>2341</v>
      </c>
      <c r="D673" s="6">
        <v>2021110150</v>
      </c>
      <c r="E673" s="7" t="s">
        <v>2342</v>
      </c>
      <c r="F673" s="6" t="s">
        <v>15</v>
      </c>
      <c r="G673" s="6" t="s">
        <v>23</v>
      </c>
      <c r="H673" s="7" t="s">
        <v>2343</v>
      </c>
      <c r="I673" s="7" t="s">
        <v>2344</v>
      </c>
      <c r="J673" s="7"/>
    </row>
    <row r="674" ht="25" customHeight="1" spans="1:10">
      <c r="A674" s="5" t="s">
        <v>2345</v>
      </c>
      <c r="B674" s="6" t="s">
        <v>2328</v>
      </c>
      <c r="C674" s="6" t="s">
        <v>2341</v>
      </c>
      <c r="D674" s="6">
        <v>2021110150</v>
      </c>
      <c r="E674" s="7" t="s">
        <v>2346</v>
      </c>
      <c r="F674" s="6" t="s">
        <v>15</v>
      </c>
      <c r="G674" s="6" t="s">
        <v>16</v>
      </c>
      <c r="H674" s="7" t="s">
        <v>2343</v>
      </c>
      <c r="I674" s="7" t="s">
        <v>2344</v>
      </c>
      <c r="J674" s="7"/>
    </row>
    <row r="675" ht="25" customHeight="1" spans="1:10">
      <c r="A675" s="5" t="s">
        <v>2347</v>
      </c>
      <c r="B675" s="6" t="s">
        <v>2328</v>
      </c>
      <c r="C675" s="6" t="s">
        <v>2348</v>
      </c>
      <c r="D675" s="6">
        <v>2014110008</v>
      </c>
      <c r="E675" s="7" t="s">
        <v>2349</v>
      </c>
      <c r="F675" s="6" t="s">
        <v>15</v>
      </c>
      <c r="G675" s="6" t="s">
        <v>16</v>
      </c>
      <c r="H675" s="7" t="s">
        <v>2350</v>
      </c>
      <c r="I675" s="6">
        <v>15829727506</v>
      </c>
      <c r="J675" s="7"/>
    </row>
    <row r="676" ht="25" customHeight="1" spans="1:10">
      <c r="A676" s="5" t="s">
        <v>2351</v>
      </c>
      <c r="B676" s="6" t="s">
        <v>2328</v>
      </c>
      <c r="C676" s="6" t="s">
        <v>2352</v>
      </c>
      <c r="D676" s="6">
        <v>2008116252</v>
      </c>
      <c r="E676" s="7" t="s">
        <v>2353</v>
      </c>
      <c r="F676" s="6" t="s">
        <v>15</v>
      </c>
      <c r="G676" s="6" t="s">
        <v>28</v>
      </c>
      <c r="H676" s="7" t="s">
        <v>2354</v>
      </c>
      <c r="I676" s="6">
        <v>15202950791</v>
      </c>
      <c r="J676" s="7"/>
    </row>
    <row r="677" ht="25" customHeight="1" spans="1:10">
      <c r="A677" s="5" t="s">
        <v>2355</v>
      </c>
      <c r="B677" s="6" t="s">
        <v>2328</v>
      </c>
      <c r="C677" s="6" t="s">
        <v>2352</v>
      </c>
      <c r="D677" s="6">
        <v>2008116252</v>
      </c>
      <c r="E677" s="7" t="s">
        <v>2356</v>
      </c>
      <c r="F677" s="6" t="s">
        <v>15</v>
      </c>
      <c r="G677" s="6" t="s">
        <v>16</v>
      </c>
      <c r="H677" s="7" t="s">
        <v>2354</v>
      </c>
      <c r="I677" s="6">
        <v>15202950791</v>
      </c>
      <c r="J677" s="7"/>
    </row>
    <row r="678" ht="25" customHeight="1" spans="1:10">
      <c r="A678" s="5" t="s">
        <v>2357</v>
      </c>
      <c r="B678" s="6" t="s">
        <v>2328</v>
      </c>
      <c r="C678" s="6" t="s">
        <v>2358</v>
      </c>
      <c r="D678" s="6">
        <v>2008116094</v>
      </c>
      <c r="E678" s="7" t="s">
        <v>2359</v>
      </c>
      <c r="F678" s="6" t="s">
        <v>15</v>
      </c>
      <c r="G678" s="6" t="s">
        <v>94</v>
      </c>
      <c r="H678" s="7" t="s">
        <v>2360</v>
      </c>
      <c r="I678" s="7" t="s">
        <v>2361</v>
      </c>
      <c r="J678" s="7"/>
    </row>
    <row r="679" ht="25" customHeight="1" spans="1:10">
      <c r="A679" s="5" t="s">
        <v>2362</v>
      </c>
      <c r="B679" s="6" t="s">
        <v>2328</v>
      </c>
      <c r="C679" s="6" t="s">
        <v>2358</v>
      </c>
      <c r="D679" s="6">
        <v>2008116094</v>
      </c>
      <c r="E679" s="7" t="s">
        <v>2363</v>
      </c>
      <c r="F679" s="6" t="s">
        <v>15</v>
      </c>
      <c r="G679" s="6" t="s">
        <v>94</v>
      </c>
      <c r="H679" s="7" t="s">
        <v>2360</v>
      </c>
      <c r="I679" s="7" t="s">
        <v>2361</v>
      </c>
      <c r="J679" s="7"/>
    </row>
    <row r="680" ht="25" customHeight="1" spans="1:10">
      <c r="A680" s="5" t="s">
        <v>2364</v>
      </c>
      <c r="B680" s="6" t="s">
        <v>2328</v>
      </c>
      <c r="C680" s="6" t="s">
        <v>2365</v>
      </c>
      <c r="D680" s="6">
        <v>2003108223</v>
      </c>
      <c r="E680" s="7" t="s">
        <v>2366</v>
      </c>
      <c r="F680" s="6" t="s">
        <v>15</v>
      </c>
      <c r="G680" s="6" t="s">
        <v>16</v>
      </c>
      <c r="H680" s="7" t="s">
        <v>2367</v>
      </c>
      <c r="I680" s="6">
        <v>18706842443</v>
      </c>
      <c r="J680" s="7"/>
    </row>
    <row r="681" ht="25" customHeight="1" spans="1:10">
      <c r="A681" s="5" t="s">
        <v>2368</v>
      </c>
      <c r="B681" s="6" t="s">
        <v>2328</v>
      </c>
      <c r="C681" s="6" t="s">
        <v>2365</v>
      </c>
      <c r="D681" s="6">
        <v>2003108223</v>
      </c>
      <c r="E681" s="7" t="s">
        <v>2369</v>
      </c>
      <c r="F681" s="6" t="s">
        <v>15</v>
      </c>
      <c r="G681" s="6" t="s">
        <v>16</v>
      </c>
      <c r="H681" s="7" t="s">
        <v>2367</v>
      </c>
      <c r="I681" s="6">
        <v>18706842443</v>
      </c>
      <c r="J681" s="7"/>
    </row>
    <row r="682" ht="25" customHeight="1" spans="1:10">
      <c r="A682" s="5" t="s">
        <v>2370</v>
      </c>
      <c r="B682" s="6" t="s">
        <v>2328</v>
      </c>
      <c r="C682" s="6" t="s">
        <v>2371</v>
      </c>
      <c r="D682" s="6">
        <v>2008115790</v>
      </c>
      <c r="E682" s="7" t="s">
        <v>2372</v>
      </c>
      <c r="F682" s="6" t="s">
        <v>15</v>
      </c>
      <c r="G682" s="6" t="s">
        <v>46</v>
      </c>
      <c r="H682" s="7" t="s">
        <v>2373</v>
      </c>
      <c r="I682" s="6">
        <v>18991292198</v>
      </c>
      <c r="J682" s="7"/>
    </row>
    <row r="683" ht="25" customHeight="1" spans="1:10">
      <c r="A683" s="5" t="s">
        <v>2374</v>
      </c>
      <c r="B683" s="6" t="s">
        <v>2328</v>
      </c>
      <c r="C683" s="6" t="s">
        <v>2371</v>
      </c>
      <c r="D683" s="6">
        <v>2008115790</v>
      </c>
      <c r="E683" s="7" t="s">
        <v>2375</v>
      </c>
      <c r="F683" s="6" t="s">
        <v>15</v>
      </c>
      <c r="G683" s="6" t="s">
        <v>46</v>
      </c>
      <c r="H683" s="7" t="s">
        <v>2373</v>
      </c>
      <c r="I683" s="6">
        <v>18991292198</v>
      </c>
      <c r="J683" s="7"/>
    </row>
    <row r="684" ht="25" customHeight="1" spans="1:10">
      <c r="A684" s="5" t="s">
        <v>2376</v>
      </c>
      <c r="B684" s="6" t="s">
        <v>2328</v>
      </c>
      <c r="C684" s="6" t="s">
        <v>2377</v>
      </c>
      <c r="D684" s="6">
        <v>2021110097</v>
      </c>
      <c r="E684" s="7" t="s">
        <v>2378</v>
      </c>
      <c r="F684" s="6" t="s">
        <v>15</v>
      </c>
      <c r="G684" s="6" t="s">
        <v>23</v>
      </c>
      <c r="H684" s="7" t="s">
        <v>2379</v>
      </c>
      <c r="I684" s="35" t="s">
        <v>2380</v>
      </c>
      <c r="J684" s="7"/>
    </row>
    <row r="685" ht="25" customHeight="1" spans="1:10">
      <c r="A685" s="5" t="s">
        <v>2381</v>
      </c>
      <c r="B685" s="6" t="s">
        <v>2328</v>
      </c>
      <c r="C685" s="6" t="s">
        <v>2382</v>
      </c>
      <c r="D685" s="6">
        <v>2020110070</v>
      </c>
      <c r="E685" s="7" t="s">
        <v>2383</v>
      </c>
      <c r="F685" s="6" t="s">
        <v>15</v>
      </c>
      <c r="G685" s="6" t="s">
        <v>23</v>
      </c>
      <c r="H685" s="7" t="s">
        <v>2384</v>
      </c>
      <c r="I685" s="35" t="s">
        <v>2385</v>
      </c>
      <c r="J685" s="7"/>
    </row>
    <row r="686" ht="25" customHeight="1" spans="1:10">
      <c r="A686" s="5" t="s">
        <v>2386</v>
      </c>
      <c r="B686" s="6" t="s">
        <v>2328</v>
      </c>
      <c r="C686" s="6" t="s">
        <v>2387</v>
      </c>
      <c r="D686" s="6">
        <v>2008116968</v>
      </c>
      <c r="E686" s="7" t="s">
        <v>2388</v>
      </c>
      <c r="F686" s="6" t="s">
        <v>15</v>
      </c>
      <c r="G686" s="6" t="s">
        <v>23</v>
      </c>
      <c r="H686" s="7" t="s">
        <v>2389</v>
      </c>
      <c r="I686" s="35" t="s">
        <v>2390</v>
      </c>
      <c r="J686" s="7"/>
    </row>
    <row r="687" ht="25" customHeight="1" spans="1:10">
      <c r="A687" s="5" t="s">
        <v>2391</v>
      </c>
      <c r="B687" s="6" t="s">
        <v>2328</v>
      </c>
      <c r="C687" s="6" t="s">
        <v>2387</v>
      </c>
      <c r="D687" s="6">
        <v>2008116968</v>
      </c>
      <c r="E687" s="7" t="s">
        <v>2392</v>
      </c>
      <c r="F687" s="6" t="s">
        <v>15</v>
      </c>
      <c r="G687" s="6" t="s">
        <v>23</v>
      </c>
      <c r="H687" s="7" t="s">
        <v>2393</v>
      </c>
      <c r="I687" s="43" t="s">
        <v>2390</v>
      </c>
      <c r="J687" s="7"/>
    </row>
    <row r="688" ht="25" customHeight="1" spans="1:10">
      <c r="A688" s="5" t="s">
        <v>2394</v>
      </c>
      <c r="B688" s="6" t="s">
        <v>2328</v>
      </c>
      <c r="C688" s="6" t="s">
        <v>2395</v>
      </c>
      <c r="D688" s="6">
        <v>2009110030</v>
      </c>
      <c r="E688" s="7" t="s">
        <v>2396</v>
      </c>
      <c r="F688" s="6" t="s">
        <v>15</v>
      </c>
      <c r="G688" s="6" t="s">
        <v>16</v>
      </c>
      <c r="H688" s="7" t="s">
        <v>2397</v>
      </c>
      <c r="I688" s="6">
        <v>15829307820</v>
      </c>
      <c r="J688" s="7" t="s">
        <v>2398</v>
      </c>
    </row>
    <row r="689" ht="25" customHeight="1" spans="1:10">
      <c r="A689" s="5" t="s">
        <v>2399</v>
      </c>
      <c r="B689" s="6" t="s">
        <v>2328</v>
      </c>
      <c r="C689" s="6" t="s">
        <v>2395</v>
      </c>
      <c r="D689" s="6">
        <v>2009110030</v>
      </c>
      <c r="E689" s="7" t="s">
        <v>2400</v>
      </c>
      <c r="F689" s="6" t="s">
        <v>15</v>
      </c>
      <c r="G689" s="6" t="s">
        <v>16</v>
      </c>
      <c r="H689" s="7" t="s">
        <v>2397</v>
      </c>
      <c r="I689" s="6">
        <v>15829307820</v>
      </c>
      <c r="J689" s="7" t="s">
        <v>2398</v>
      </c>
    </row>
    <row r="690" ht="25" customHeight="1" spans="1:10">
      <c r="A690" s="5" t="s">
        <v>2401</v>
      </c>
      <c r="B690" s="6" t="s">
        <v>2328</v>
      </c>
      <c r="C690" s="6" t="s">
        <v>2402</v>
      </c>
      <c r="D690" s="6">
        <v>2020011195</v>
      </c>
      <c r="E690" s="7" t="s">
        <v>2403</v>
      </c>
      <c r="F690" s="6" t="s">
        <v>15</v>
      </c>
      <c r="G690" s="6" t="s">
        <v>23</v>
      </c>
      <c r="H690" s="7" t="s">
        <v>2404</v>
      </c>
      <c r="I690" s="7" t="s">
        <v>2405</v>
      </c>
      <c r="J690" s="7"/>
    </row>
    <row r="691" ht="25" customHeight="1" spans="1:10">
      <c r="A691" s="5" t="s">
        <v>2406</v>
      </c>
      <c r="B691" s="6" t="s">
        <v>2328</v>
      </c>
      <c r="C691" s="6" t="s">
        <v>2402</v>
      </c>
      <c r="D691" s="6">
        <v>2020011195</v>
      </c>
      <c r="E691" s="7" t="s">
        <v>2407</v>
      </c>
      <c r="F691" s="6" t="s">
        <v>15</v>
      </c>
      <c r="G691" s="6" t="s">
        <v>23</v>
      </c>
      <c r="H691" s="7" t="s">
        <v>2408</v>
      </c>
      <c r="I691" s="7" t="s">
        <v>2405</v>
      </c>
      <c r="J691" s="7"/>
    </row>
    <row r="692" ht="25" customHeight="1" spans="1:10">
      <c r="A692" s="5" t="s">
        <v>2409</v>
      </c>
      <c r="B692" s="6" t="s">
        <v>2328</v>
      </c>
      <c r="C692" s="6" t="s">
        <v>2410</v>
      </c>
      <c r="D692" s="6">
        <v>2011110073</v>
      </c>
      <c r="E692" s="7" t="s">
        <v>2411</v>
      </c>
      <c r="F692" s="6" t="s">
        <v>15</v>
      </c>
      <c r="G692" s="6" t="s">
        <v>16</v>
      </c>
      <c r="H692" s="7" t="s">
        <v>2412</v>
      </c>
      <c r="I692" s="6">
        <v>18292458103</v>
      </c>
      <c r="J692" s="7"/>
    </row>
    <row r="693" ht="25" customHeight="1" spans="1:10">
      <c r="A693" s="5" t="s">
        <v>2413</v>
      </c>
      <c r="B693" s="6" t="s">
        <v>2328</v>
      </c>
      <c r="C693" s="6" t="s">
        <v>2410</v>
      </c>
      <c r="D693" s="6">
        <v>2011110073</v>
      </c>
      <c r="E693" s="7" t="s">
        <v>2414</v>
      </c>
      <c r="F693" s="6" t="s">
        <v>15</v>
      </c>
      <c r="G693" s="6" t="s">
        <v>16</v>
      </c>
      <c r="H693" s="7" t="s">
        <v>2412</v>
      </c>
      <c r="I693" s="6">
        <v>18292458103</v>
      </c>
      <c r="J693" s="7"/>
    </row>
    <row r="694" ht="25" customHeight="1" spans="1:10">
      <c r="A694" s="5" t="s">
        <v>2415</v>
      </c>
      <c r="B694" s="6" t="s">
        <v>2328</v>
      </c>
      <c r="C694" s="6" t="s">
        <v>2416</v>
      </c>
      <c r="D694" s="6">
        <v>2018110054</v>
      </c>
      <c r="E694" s="7" t="s">
        <v>2417</v>
      </c>
      <c r="F694" s="6" t="s">
        <v>15</v>
      </c>
      <c r="G694" s="6" t="s">
        <v>16</v>
      </c>
      <c r="H694" s="7" t="s">
        <v>2418</v>
      </c>
      <c r="I694" s="44" t="s">
        <v>2419</v>
      </c>
      <c r="J694" s="7"/>
    </row>
    <row r="695" ht="25" customHeight="1" spans="1:10">
      <c r="A695" s="5" t="s">
        <v>2420</v>
      </c>
      <c r="B695" s="6" t="s">
        <v>2328</v>
      </c>
      <c r="C695" s="7" t="s">
        <v>2421</v>
      </c>
      <c r="D695" s="7">
        <v>2015110021</v>
      </c>
      <c r="E695" s="7" t="s">
        <v>2422</v>
      </c>
      <c r="F695" s="7" t="s">
        <v>15</v>
      </c>
      <c r="G695" s="7" t="s">
        <v>16</v>
      </c>
      <c r="H695" s="7" t="s">
        <v>2423</v>
      </c>
      <c r="I695" s="13" t="s">
        <v>2424</v>
      </c>
      <c r="J695" s="7"/>
    </row>
    <row r="696" ht="25" customHeight="1" spans="1:10">
      <c r="A696" s="5" t="s">
        <v>2425</v>
      </c>
      <c r="B696" s="6" t="s">
        <v>2328</v>
      </c>
      <c r="C696" s="7" t="s">
        <v>2421</v>
      </c>
      <c r="D696" s="7">
        <v>2015110021</v>
      </c>
      <c r="E696" s="7" t="s">
        <v>2426</v>
      </c>
      <c r="F696" s="7" t="s">
        <v>15</v>
      </c>
      <c r="G696" s="7" t="s">
        <v>16</v>
      </c>
      <c r="H696" s="7" t="s">
        <v>2423</v>
      </c>
      <c r="I696" s="44" t="s">
        <v>2424</v>
      </c>
      <c r="J696" s="7"/>
    </row>
    <row r="697" ht="25" customHeight="1" spans="1:10">
      <c r="A697" s="5" t="s">
        <v>2427</v>
      </c>
      <c r="B697" s="6" t="s">
        <v>2328</v>
      </c>
      <c r="C697" s="6" t="s">
        <v>2428</v>
      </c>
      <c r="D697" s="6">
        <v>2019110038</v>
      </c>
      <c r="E697" s="7" t="s">
        <v>2429</v>
      </c>
      <c r="F697" s="6" t="s">
        <v>15</v>
      </c>
      <c r="G697" s="6" t="s">
        <v>23</v>
      </c>
      <c r="H697" s="7" t="s">
        <v>2430</v>
      </c>
      <c r="I697" s="6">
        <v>18066921148</v>
      </c>
      <c r="J697" s="7"/>
    </row>
    <row r="698" ht="25" customHeight="1" spans="1:10">
      <c r="A698" s="5" t="s">
        <v>2431</v>
      </c>
      <c r="B698" s="6" t="s">
        <v>2328</v>
      </c>
      <c r="C698" s="6" t="s">
        <v>2432</v>
      </c>
      <c r="D698" s="6">
        <v>2008114598</v>
      </c>
      <c r="E698" s="7" t="s">
        <v>2433</v>
      </c>
      <c r="F698" s="6" t="s">
        <v>15</v>
      </c>
      <c r="G698" s="6" t="s">
        <v>23</v>
      </c>
      <c r="H698" s="7" t="s">
        <v>2434</v>
      </c>
      <c r="I698" s="7" t="s">
        <v>2435</v>
      </c>
      <c r="J698" s="7"/>
    </row>
    <row r="699" ht="25" customHeight="1" spans="1:10">
      <c r="A699" s="5" t="s">
        <v>2436</v>
      </c>
      <c r="B699" s="6" t="s">
        <v>2328</v>
      </c>
      <c r="C699" s="6" t="s">
        <v>2432</v>
      </c>
      <c r="D699" s="6">
        <v>2008114598</v>
      </c>
      <c r="E699" s="7" t="s">
        <v>2437</v>
      </c>
      <c r="F699" s="6" t="s">
        <v>15</v>
      </c>
      <c r="G699" s="6" t="s">
        <v>23</v>
      </c>
      <c r="H699" s="7" t="s">
        <v>2434</v>
      </c>
      <c r="I699" s="7" t="s">
        <v>2438</v>
      </c>
      <c r="J699" s="7"/>
    </row>
    <row r="700" ht="25" customHeight="1" spans="1:10">
      <c r="A700" s="5" t="s">
        <v>2439</v>
      </c>
      <c r="B700" s="6" t="s">
        <v>2328</v>
      </c>
      <c r="C700" s="6" t="s">
        <v>2440</v>
      </c>
      <c r="D700" s="6">
        <v>2008115313</v>
      </c>
      <c r="E700" s="7" t="s">
        <v>2441</v>
      </c>
      <c r="F700" s="6" t="s">
        <v>15</v>
      </c>
      <c r="G700" s="6" t="s">
        <v>16</v>
      </c>
      <c r="H700" s="7" t="s">
        <v>2442</v>
      </c>
      <c r="I700" s="6">
        <v>13720421795</v>
      </c>
      <c r="J700" s="7"/>
    </row>
    <row r="701" ht="25" customHeight="1" spans="1:10">
      <c r="A701" s="5" t="s">
        <v>2443</v>
      </c>
      <c r="B701" s="6" t="s">
        <v>2328</v>
      </c>
      <c r="C701" s="6" t="s">
        <v>2444</v>
      </c>
      <c r="D701" s="6">
        <v>2015110067</v>
      </c>
      <c r="E701" s="7" t="s">
        <v>2445</v>
      </c>
      <c r="F701" s="6" t="s">
        <v>15</v>
      </c>
      <c r="G701" s="6" t="s">
        <v>46</v>
      </c>
      <c r="H701" s="7" t="s">
        <v>2446</v>
      </c>
      <c r="I701" s="44" t="s">
        <v>2447</v>
      </c>
      <c r="J701" s="7"/>
    </row>
    <row r="702" ht="25" customHeight="1" spans="1:10">
      <c r="A702" s="5" t="s">
        <v>2448</v>
      </c>
      <c r="B702" s="6" t="s">
        <v>2328</v>
      </c>
      <c r="C702" s="6" t="s">
        <v>2449</v>
      </c>
      <c r="D702" s="6">
        <v>2023110050</v>
      </c>
      <c r="E702" s="7" t="s">
        <v>2450</v>
      </c>
      <c r="F702" s="6" t="s">
        <v>15</v>
      </c>
      <c r="G702" s="6" t="s">
        <v>46</v>
      </c>
      <c r="H702" s="7" t="s">
        <v>2451</v>
      </c>
      <c r="I702" s="6">
        <v>15600911095</v>
      </c>
      <c r="J702" s="7"/>
    </row>
    <row r="703" ht="25" customHeight="1" spans="1:10">
      <c r="A703" s="5" t="s">
        <v>2452</v>
      </c>
      <c r="B703" s="6" t="s">
        <v>2328</v>
      </c>
      <c r="C703" s="6" t="s">
        <v>2453</v>
      </c>
      <c r="D703" s="6">
        <v>2020110087</v>
      </c>
      <c r="E703" s="7" t="s">
        <v>2454</v>
      </c>
      <c r="F703" s="6" t="s">
        <v>15</v>
      </c>
      <c r="G703" s="6" t="s">
        <v>23</v>
      </c>
      <c r="H703" s="7" t="s">
        <v>2455</v>
      </c>
      <c r="I703" s="7" t="s">
        <v>2456</v>
      </c>
      <c r="J703" s="7"/>
    </row>
    <row r="704" ht="25" customHeight="1" spans="1:10">
      <c r="A704" s="5" t="s">
        <v>2457</v>
      </c>
      <c r="B704" s="6" t="s">
        <v>2328</v>
      </c>
      <c r="C704" s="6" t="s">
        <v>2453</v>
      </c>
      <c r="D704" s="6">
        <v>2020110087</v>
      </c>
      <c r="E704" s="7" t="s">
        <v>2458</v>
      </c>
      <c r="F704" s="6" t="s">
        <v>15</v>
      </c>
      <c r="G704" s="6" t="s">
        <v>16</v>
      </c>
      <c r="H704" s="7" t="s">
        <v>2455</v>
      </c>
      <c r="I704" s="7" t="s">
        <v>2456</v>
      </c>
      <c r="J704" s="7"/>
    </row>
    <row r="705" ht="25" customHeight="1" spans="1:10">
      <c r="A705" s="5" t="s">
        <v>2459</v>
      </c>
      <c r="B705" s="6" t="s">
        <v>2328</v>
      </c>
      <c r="C705" s="6" t="s">
        <v>2460</v>
      </c>
      <c r="D705" s="6">
        <v>2008115242</v>
      </c>
      <c r="E705" s="7" t="s">
        <v>2461</v>
      </c>
      <c r="F705" s="6" t="s">
        <v>15</v>
      </c>
      <c r="G705" s="6" t="s">
        <v>46</v>
      </c>
      <c r="H705" s="7" t="s">
        <v>2350</v>
      </c>
      <c r="I705" s="6">
        <v>13679220592</v>
      </c>
      <c r="J705" s="7"/>
    </row>
    <row r="706" ht="25" customHeight="1" spans="1:10">
      <c r="A706" s="5" t="s">
        <v>2462</v>
      </c>
      <c r="B706" s="6" t="s">
        <v>2328</v>
      </c>
      <c r="C706" s="6" t="s">
        <v>2463</v>
      </c>
      <c r="D706" s="6">
        <v>2008114221</v>
      </c>
      <c r="E706" s="7" t="s">
        <v>2464</v>
      </c>
      <c r="F706" s="6" t="s">
        <v>15</v>
      </c>
      <c r="G706" s="6" t="s">
        <v>16</v>
      </c>
      <c r="H706" s="7" t="s">
        <v>2465</v>
      </c>
      <c r="I706" s="7" t="s">
        <v>2466</v>
      </c>
      <c r="J706" s="7"/>
    </row>
    <row r="707" ht="25" customHeight="1" spans="1:10">
      <c r="A707" s="5" t="s">
        <v>2467</v>
      </c>
      <c r="B707" s="6" t="s">
        <v>2328</v>
      </c>
      <c r="C707" s="6" t="s">
        <v>2468</v>
      </c>
      <c r="D707" s="6">
        <v>2022110093</v>
      </c>
      <c r="E707" s="7" t="s">
        <v>2469</v>
      </c>
      <c r="F707" s="6" t="s">
        <v>15</v>
      </c>
      <c r="G707" s="6" t="s">
        <v>16</v>
      </c>
      <c r="H707" s="7" t="s">
        <v>2470</v>
      </c>
      <c r="I707" s="35" t="s">
        <v>2471</v>
      </c>
      <c r="J707" s="7"/>
    </row>
    <row r="708" ht="25" customHeight="1" spans="1:10">
      <c r="A708" s="5" t="s">
        <v>2472</v>
      </c>
      <c r="B708" s="6" t="s">
        <v>2328</v>
      </c>
      <c r="C708" s="6" t="s">
        <v>2468</v>
      </c>
      <c r="D708" s="6">
        <v>2022110093</v>
      </c>
      <c r="E708" s="7" t="s">
        <v>2473</v>
      </c>
      <c r="F708" s="6" t="s">
        <v>15</v>
      </c>
      <c r="G708" s="6" t="s">
        <v>16</v>
      </c>
      <c r="H708" s="7" t="s">
        <v>2470</v>
      </c>
      <c r="I708" s="35" t="s">
        <v>2471</v>
      </c>
      <c r="J708" s="7"/>
    </row>
    <row r="709" ht="25" customHeight="1" spans="1:10">
      <c r="A709" s="5" t="s">
        <v>2474</v>
      </c>
      <c r="B709" s="6" t="s">
        <v>2328</v>
      </c>
      <c r="C709" s="6" t="s">
        <v>2475</v>
      </c>
      <c r="D709" s="6">
        <v>2019110073</v>
      </c>
      <c r="E709" s="7" t="s">
        <v>2476</v>
      </c>
      <c r="F709" s="6" t="s">
        <v>15</v>
      </c>
      <c r="G709" s="6" t="s">
        <v>23</v>
      </c>
      <c r="H709" s="7" t="s">
        <v>2477</v>
      </c>
      <c r="I709" s="7" t="s">
        <v>2478</v>
      </c>
      <c r="J709" s="7"/>
    </row>
    <row r="710" ht="25" customHeight="1" spans="1:10">
      <c r="A710" s="5" t="s">
        <v>2479</v>
      </c>
      <c r="B710" s="6" t="s">
        <v>2328</v>
      </c>
      <c r="C710" s="6" t="s">
        <v>2475</v>
      </c>
      <c r="D710" s="6">
        <v>2019110073</v>
      </c>
      <c r="E710" s="7" t="s">
        <v>2480</v>
      </c>
      <c r="F710" s="6" t="s">
        <v>15</v>
      </c>
      <c r="G710" s="6" t="s">
        <v>23</v>
      </c>
      <c r="H710" s="7" t="s">
        <v>2477</v>
      </c>
      <c r="I710" s="7" t="s">
        <v>2478</v>
      </c>
      <c r="J710" s="7"/>
    </row>
    <row r="711" ht="25" customHeight="1" spans="1:10">
      <c r="A711" s="5" t="s">
        <v>2481</v>
      </c>
      <c r="B711" s="6" t="s">
        <v>2328</v>
      </c>
      <c r="C711" s="7" t="s">
        <v>2482</v>
      </c>
      <c r="D711" s="7">
        <v>2009110005</v>
      </c>
      <c r="E711" s="7" t="s">
        <v>2483</v>
      </c>
      <c r="F711" s="6" t="s">
        <v>15</v>
      </c>
      <c r="G711" s="6" t="s">
        <v>23</v>
      </c>
      <c r="H711" s="7" t="s">
        <v>2484</v>
      </c>
      <c r="I711" s="7">
        <v>15829654703</v>
      </c>
      <c r="J711" s="7"/>
    </row>
    <row r="712" ht="25" customHeight="1" spans="1:10">
      <c r="A712" s="5" t="s">
        <v>2485</v>
      </c>
      <c r="B712" s="6" t="s">
        <v>2328</v>
      </c>
      <c r="C712" s="7" t="s">
        <v>2482</v>
      </c>
      <c r="D712" s="7">
        <v>2009110005</v>
      </c>
      <c r="E712" s="7" t="s">
        <v>2486</v>
      </c>
      <c r="F712" s="6" t="s">
        <v>15</v>
      </c>
      <c r="G712" s="6" t="s">
        <v>23</v>
      </c>
      <c r="H712" s="7" t="s">
        <v>2487</v>
      </c>
      <c r="I712" s="7">
        <v>15829654703</v>
      </c>
      <c r="J712" s="7"/>
    </row>
    <row r="713" ht="25" customHeight="1" spans="1:10">
      <c r="A713" s="5" t="s">
        <v>2488</v>
      </c>
      <c r="B713" s="6" t="s">
        <v>2328</v>
      </c>
      <c r="C713" s="6" t="s">
        <v>2489</v>
      </c>
      <c r="D713" s="6">
        <v>2011110081</v>
      </c>
      <c r="E713" s="7" t="s">
        <v>2490</v>
      </c>
      <c r="F713" s="6" t="s">
        <v>15</v>
      </c>
      <c r="G713" s="6" t="s">
        <v>46</v>
      </c>
      <c r="H713" s="7" t="s">
        <v>2491</v>
      </c>
      <c r="I713" s="13" t="s">
        <v>2492</v>
      </c>
      <c r="J713" s="7"/>
    </row>
    <row r="714" ht="25" customHeight="1" spans="1:10">
      <c r="A714" s="5" t="s">
        <v>2493</v>
      </c>
      <c r="B714" s="6" t="s">
        <v>2328</v>
      </c>
      <c r="C714" s="6" t="s">
        <v>2489</v>
      </c>
      <c r="D714" s="6">
        <v>2011110081</v>
      </c>
      <c r="E714" s="7" t="s">
        <v>2494</v>
      </c>
      <c r="F714" s="6" t="s">
        <v>15</v>
      </c>
      <c r="G714" s="6" t="s">
        <v>46</v>
      </c>
      <c r="H714" s="7" t="s">
        <v>2491</v>
      </c>
      <c r="I714" s="13" t="s">
        <v>2492</v>
      </c>
      <c r="J714" s="7"/>
    </row>
    <row r="715" ht="25" customHeight="1" spans="1:10">
      <c r="A715" s="5" t="s">
        <v>2495</v>
      </c>
      <c r="B715" s="6" t="s">
        <v>2328</v>
      </c>
      <c r="C715" s="6" t="s">
        <v>2496</v>
      </c>
      <c r="D715" s="5" t="s">
        <v>2497</v>
      </c>
      <c r="E715" s="7" t="s">
        <v>2498</v>
      </c>
      <c r="F715" s="6" t="s">
        <v>15</v>
      </c>
      <c r="G715" s="6" t="s">
        <v>23</v>
      </c>
      <c r="H715" s="7" t="s">
        <v>2499</v>
      </c>
      <c r="I715" s="6">
        <v>13319251836</v>
      </c>
      <c r="J715" s="7"/>
    </row>
    <row r="716" ht="25" customHeight="1" spans="1:10">
      <c r="A716" s="5" t="s">
        <v>2500</v>
      </c>
      <c r="B716" s="6" t="s">
        <v>2328</v>
      </c>
      <c r="C716" s="6" t="s">
        <v>2496</v>
      </c>
      <c r="D716" s="5" t="s">
        <v>2497</v>
      </c>
      <c r="E716" s="7" t="s">
        <v>2501</v>
      </c>
      <c r="F716" s="6" t="s">
        <v>15</v>
      </c>
      <c r="G716" s="6" t="s">
        <v>23</v>
      </c>
      <c r="H716" s="7" t="s">
        <v>2499</v>
      </c>
      <c r="I716" s="6">
        <v>13319251836</v>
      </c>
      <c r="J716" s="7"/>
    </row>
    <row r="717" ht="25" customHeight="1" spans="1:10">
      <c r="A717" s="5" t="s">
        <v>2502</v>
      </c>
      <c r="B717" s="6" t="s">
        <v>2328</v>
      </c>
      <c r="C717" s="6" t="s">
        <v>2503</v>
      </c>
      <c r="D717" s="5" t="s">
        <v>2504</v>
      </c>
      <c r="E717" s="7" t="s">
        <v>2505</v>
      </c>
      <c r="F717" s="6" t="s">
        <v>15</v>
      </c>
      <c r="G717" s="6" t="s">
        <v>16</v>
      </c>
      <c r="H717" s="7" t="s">
        <v>2506</v>
      </c>
      <c r="I717" s="6">
        <v>13379048551</v>
      </c>
      <c r="J717" s="7"/>
    </row>
    <row r="718" ht="25" customHeight="1" spans="1:10">
      <c r="A718" s="5" t="s">
        <v>2507</v>
      </c>
      <c r="B718" s="6" t="s">
        <v>2328</v>
      </c>
      <c r="C718" s="6" t="s">
        <v>2508</v>
      </c>
      <c r="D718" s="6">
        <v>2010110089</v>
      </c>
      <c r="E718" s="7" t="s">
        <v>2509</v>
      </c>
      <c r="F718" s="6" t="s">
        <v>15</v>
      </c>
      <c r="G718" s="6" t="s">
        <v>28</v>
      </c>
      <c r="H718" s="7" t="s">
        <v>2510</v>
      </c>
      <c r="I718" s="6">
        <v>13659209261</v>
      </c>
      <c r="J718" s="7"/>
    </row>
    <row r="719" ht="25" customHeight="1" spans="1:10">
      <c r="A719" s="5" t="s">
        <v>2511</v>
      </c>
      <c r="B719" s="6" t="s">
        <v>2328</v>
      </c>
      <c r="C719" s="7" t="s">
        <v>2512</v>
      </c>
      <c r="D719" s="7" t="s">
        <v>2513</v>
      </c>
      <c r="E719" s="7" t="s">
        <v>2514</v>
      </c>
      <c r="F719" s="6" t="s">
        <v>15</v>
      </c>
      <c r="G719" s="6" t="s">
        <v>46</v>
      </c>
      <c r="H719" s="7" t="s">
        <v>2515</v>
      </c>
      <c r="I719" s="13" t="s">
        <v>2516</v>
      </c>
      <c r="J719" s="7"/>
    </row>
    <row r="720" ht="25" customHeight="1" spans="1:10">
      <c r="A720" s="5" t="s">
        <v>2517</v>
      </c>
      <c r="B720" s="6" t="s">
        <v>2328</v>
      </c>
      <c r="C720" s="7" t="s">
        <v>2518</v>
      </c>
      <c r="D720" s="7" t="s">
        <v>2519</v>
      </c>
      <c r="E720" s="7" t="s">
        <v>2520</v>
      </c>
      <c r="F720" s="6" t="s">
        <v>378</v>
      </c>
      <c r="G720" s="6" t="s">
        <v>46</v>
      </c>
      <c r="H720" s="7" t="s">
        <v>2521</v>
      </c>
      <c r="I720" s="44" t="s">
        <v>2516</v>
      </c>
      <c r="J720" s="7"/>
    </row>
    <row r="721" ht="25" customHeight="1" spans="1:10">
      <c r="A721" s="5" t="s">
        <v>2522</v>
      </c>
      <c r="B721" s="6" t="s">
        <v>2328</v>
      </c>
      <c r="C721" s="6" t="s">
        <v>2523</v>
      </c>
      <c r="D721" s="6">
        <v>2022110114</v>
      </c>
      <c r="E721" s="7" t="s">
        <v>2524</v>
      </c>
      <c r="F721" s="6" t="s">
        <v>15</v>
      </c>
      <c r="G721" s="6" t="s">
        <v>46</v>
      </c>
      <c r="H721" s="7" t="s">
        <v>2525</v>
      </c>
      <c r="I721" s="6">
        <v>15191584012</v>
      </c>
      <c r="J721" s="7"/>
    </row>
    <row r="722" ht="25" customHeight="1" spans="1:10">
      <c r="A722" s="5" t="s">
        <v>2526</v>
      </c>
      <c r="B722" s="6" t="s">
        <v>2328</v>
      </c>
      <c r="C722" s="6" t="s">
        <v>2527</v>
      </c>
      <c r="D722" s="6">
        <v>2008116120</v>
      </c>
      <c r="E722" s="7" t="s">
        <v>2528</v>
      </c>
      <c r="F722" s="6" t="s">
        <v>15</v>
      </c>
      <c r="G722" s="6" t="s">
        <v>775</v>
      </c>
      <c r="H722" s="7" t="s">
        <v>2529</v>
      </c>
      <c r="I722" s="44" t="s">
        <v>2530</v>
      </c>
      <c r="J722" s="7"/>
    </row>
    <row r="723" ht="25" customHeight="1" spans="1:10">
      <c r="A723" s="5" t="s">
        <v>2531</v>
      </c>
      <c r="B723" s="6" t="s">
        <v>2328</v>
      </c>
      <c r="C723" s="6" t="s">
        <v>2527</v>
      </c>
      <c r="D723" s="6">
        <v>2008116120</v>
      </c>
      <c r="E723" s="7" t="s">
        <v>2532</v>
      </c>
      <c r="F723" s="6" t="s">
        <v>15</v>
      </c>
      <c r="G723" s="6" t="s">
        <v>775</v>
      </c>
      <c r="H723" s="7" t="s">
        <v>2533</v>
      </c>
      <c r="I723" s="44" t="s">
        <v>2530</v>
      </c>
      <c r="J723" s="7"/>
    </row>
    <row r="724" ht="25" customHeight="1" spans="1:10">
      <c r="A724" s="5" t="s">
        <v>2534</v>
      </c>
      <c r="B724" s="6" t="s">
        <v>2328</v>
      </c>
      <c r="C724" s="6" t="s">
        <v>2535</v>
      </c>
      <c r="D724" s="6">
        <v>2021110096</v>
      </c>
      <c r="E724" s="7" t="s">
        <v>2536</v>
      </c>
      <c r="F724" s="6" t="s">
        <v>15</v>
      </c>
      <c r="G724" s="6" t="s">
        <v>46</v>
      </c>
      <c r="H724" s="7" t="s">
        <v>2537</v>
      </c>
      <c r="I724" s="6">
        <v>18792800223</v>
      </c>
      <c r="J724" s="7"/>
    </row>
    <row r="725" ht="25" customHeight="1" spans="1:10">
      <c r="A725" s="5" t="s">
        <v>2538</v>
      </c>
      <c r="B725" s="6" t="s">
        <v>2328</v>
      </c>
      <c r="C725" s="6" t="s">
        <v>2539</v>
      </c>
      <c r="D725" s="6">
        <v>2012110067</v>
      </c>
      <c r="E725" s="7" t="s">
        <v>2540</v>
      </c>
      <c r="F725" s="6" t="s">
        <v>15</v>
      </c>
      <c r="G725" s="6" t="s">
        <v>16</v>
      </c>
      <c r="H725" s="7" t="s">
        <v>2541</v>
      </c>
      <c r="I725" s="6">
        <v>18192318603</v>
      </c>
      <c r="J725" s="7"/>
    </row>
    <row r="726" ht="25" customHeight="1" spans="1:10">
      <c r="A726" s="5" t="s">
        <v>2542</v>
      </c>
      <c r="B726" s="6" t="s">
        <v>2328</v>
      </c>
      <c r="C726" s="6" t="s">
        <v>2543</v>
      </c>
      <c r="D726" s="6">
        <v>2022110117</v>
      </c>
      <c r="E726" s="7" t="s">
        <v>2544</v>
      </c>
      <c r="F726" s="6" t="s">
        <v>15</v>
      </c>
      <c r="G726" s="6" t="s">
        <v>23</v>
      </c>
      <c r="H726" s="7" t="s">
        <v>2545</v>
      </c>
      <c r="I726" s="6">
        <v>18009106189</v>
      </c>
      <c r="J726" s="7"/>
    </row>
    <row r="727" ht="25" customHeight="1" spans="1:10">
      <c r="A727" s="5" t="s">
        <v>2546</v>
      </c>
      <c r="B727" s="6" t="s">
        <v>2328</v>
      </c>
      <c r="C727" s="6" t="s">
        <v>2543</v>
      </c>
      <c r="D727" s="6">
        <v>2022110117</v>
      </c>
      <c r="E727" s="7" t="s">
        <v>2547</v>
      </c>
      <c r="F727" s="6" t="s">
        <v>15</v>
      </c>
      <c r="G727" s="6" t="s">
        <v>23</v>
      </c>
      <c r="H727" s="7" t="s">
        <v>2545</v>
      </c>
      <c r="I727" s="6">
        <v>18009106189</v>
      </c>
      <c r="J727" s="7"/>
    </row>
    <row r="728" ht="25" customHeight="1" spans="1:10">
      <c r="A728" s="5" t="s">
        <v>2548</v>
      </c>
      <c r="B728" s="6" t="s">
        <v>2328</v>
      </c>
      <c r="C728" s="6" t="s">
        <v>2549</v>
      </c>
      <c r="D728" s="6">
        <v>208117539</v>
      </c>
      <c r="E728" s="7" t="s">
        <v>2550</v>
      </c>
      <c r="F728" s="6" t="s">
        <v>15</v>
      </c>
      <c r="G728" s="6" t="s">
        <v>46</v>
      </c>
      <c r="H728" s="7" t="s">
        <v>2551</v>
      </c>
      <c r="I728" s="44" t="s">
        <v>2552</v>
      </c>
      <c r="J728" s="7"/>
    </row>
    <row r="729" ht="25" customHeight="1" spans="1:10">
      <c r="A729" s="5" t="s">
        <v>2553</v>
      </c>
      <c r="B729" s="6" t="s">
        <v>2328</v>
      </c>
      <c r="C729" s="6" t="s">
        <v>2554</v>
      </c>
      <c r="D729" s="6">
        <v>2020110080</v>
      </c>
      <c r="E729" s="7" t="s">
        <v>2555</v>
      </c>
      <c r="F729" s="6" t="s">
        <v>15</v>
      </c>
      <c r="G729" s="6" t="s">
        <v>23</v>
      </c>
      <c r="H729" s="7" t="s">
        <v>2556</v>
      </c>
      <c r="I729" s="45" t="s">
        <v>2557</v>
      </c>
      <c r="J729" s="7"/>
    </row>
    <row r="730" ht="25" customHeight="1" spans="1:10">
      <c r="A730" s="5" t="s">
        <v>2558</v>
      </c>
      <c r="B730" s="6" t="s">
        <v>2328</v>
      </c>
      <c r="C730" s="6" t="s">
        <v>2559</v>
      </c>
      <c r="D730" s="6">
        <v>2021110120</v>
      </c>
      <c r="E730" s="7" t="s">
        <v>2560</v>
      </c>
      <c r="F730" s="6" t="s">
        <v>15</v>
      </c>
      <c r="G730" s="6" t="s">
        <v>23</v>
      </c>
      <c r="H730" s="6"/>
      <c r="I730" s="35" t="s">
        <v>2561</v>
      </c>
      <c r="J730" s="7"/>
    </row>
    <row r="731" ht="25" customHeight="1" spans="1:10">
      <c r="A731" s="5" t="s">
        <v>2562</v>
      </c>
      <c r="B731" s="6" t="s">
        <v>2328</v>
      </c>
      <c r="C731" s="6" t="s">
        <v>2563</v>
      </c>
      <c r="D731" s="6">
        <v>2020110086</v>
      </c>
      <c r="E731" s="6" t="s">
        <v>2564</v>
      </c>
      <c r="F731" s="6" t="s">
        <v>15</v>
      </c>
      <c r="G731" s="6" t="s">
        <v>16</v>
      </c>
      <c r="H731" s="7" t="s">
        <v>2565</v>
      </c>
      <c r="I731" s="45" t="s">
        <v>2566</v>
      </c>
      <c r="J731" s="7"/>
    </row>
    <row r="732" ht="25" customHeight="1" spans="1:10">
      <c r="A732" s="5" t="s">
        <v>2567</v>
      </c>
      <c r="B732" s="6" t="s">
        <v>2328</v>
      </c>
      <c r="C732" s="6" t="s">
        <v>2568</v>
      </c>
      <c r="D732" s="6">
        <v>2020110058</v>
      </c>
      <c r="E732" s="7" t="s">
        <v>2569</v>
      </c>
      <c r="F732" s="6" t="s">
        <v>15</v>
      </c>
      <c r="G732" s="6" t="s">
        <v>23</v>
      </c>
      <c r="H732" s="7" t="s">
        <v>2570</v>
      </c>
      <c r="I732" s="45" t="s">
        <v>2571</v>
      </c>
      <c r="J732" s="7"/>
    </row>
    <row r="733" ht="25" customHeight="1" spans="1:10">
      <c r="A733" s="5" t="s">
        <v>2572</v>
      </c>
      <c r="B733" s="6" t="s">
        <v>2328</v>
      </c>
      <c r="C733" s="6" t="s">
        <v>2568</v>
      </c>
      <c r="D733" s="6">
        <v>2020110058</v>
      </c>
      <c r="E733" s="7" t="s">
        <v>2573</v>
      </c>
      <c r="F733" s="6" t="s">
        <v>15</v>
      </c>
      <c r="G733" s="6" t="s">
        <v>16</v>
      </c>
      <c r="H733" s="7" t="s">
        <v>2570</v>
      </c>
      <c r="I733" s="45" t="s">
        <v>2571</v>
      </c>
      <c r="J733" s="7"/>
    </row>
    <row r="734" ht="25" customHeight="1" spans="1:10">
      <c r="A734" s="5" t="s">
        <v>2574</v>
      </c>
      <c r="B734" s="6" t="s">
        <v>2328</v>
      </c>
      <c r="C734" s="6" t="s">
        <v>2575</v>
      </c>
      <c r="D734" s="6">
        <v>2020110160</v>
      </c>
      <c r="E734" s="7" t="s">
        <v>2576</v>
      </c>
      <c r="F734" s="6" t="s">
        <v>15</v>
      </c>
      <c r="G734" s="6" t="s">
        <v>16</v>
      </c>
      <c r="H734" s="7" t="s">
        <v>2577</v>
      </c>
      <c r="I734" s="45" t="s">
        <v>2578</v>
      </c>
      <c r="J734" s="7"/>
    </row>
    <row r="735" ht="25" customHeight="1" spans="1:10">
      <c r="A735" s="5" t="s">
        <v>2579</v>
      </c>
      <c r="B735" s="6" t="s">
        <v>2328</v>
      </c>
      <c r="C735" s="6" t="s">
        <v>2575</v>
      </c>
      <c r="D735" s="6">
        <v>2020110160</v>
      </c>
      <c r="E735" s="7" t="s">
        <v>2580</v>
      </c>
      <c r="F735" s="6" t="s">
        <v>15</v>
      </c>
      <c r="G735" s="6" t="s">
        <v>23</v>
      </c>
      <c r="H735" s="7" t="s">
        <v>2577</v>
      </c>
      <c r="I735" s="45" t="s">
        <v>2578</v>
      </c>
      <c r="J735" s="7"/>
    </row>
    <row r="736" ht="25" customHeight="1" spans="1:10">
      <c r="A736" s="5" t="s">
        <v>2581</v>
      </c>
      <c r="B736" s="6" t="s">
        <v>2328</v>
      </c>
      <c r="C736" s="6" t="s">
        <v>2582</v>
      </c>
      <c r="D736" s="6">
        <v>2023110140</v>
      </c>
      <c r="E736" s="7" t="s">
        <v>2583</v>
      </c>
      <c r="F736" s="6" t="s">
        <v>15</v>
      </c>
      <c r="G736" s="6" t="s">
        <v>23</v>
      </c>
      <c r="H736" s="7" t="s">
        <v>2584</v>
      </c>
      <c r="I736" s="45" t="s">
        <v>2585</v>
      </c>
      <c r="J736" s="7"/>
    </row>
    <row r="737" ht="25" customHeight="1" spans="1:10">
      <c r="A737" s="5" t="s">
        <v>2586</v>
      </c>
      <c r="B737" s="6" t="s">
        <v>2328</v>
      </c>
      <c r="C737" s="6" t="s">
        <v>2587</v>
      </c>
      <c r="D737" s="6">
        <v>2008117730</v>
      </c>
      <c r="E737" s="7" t="s">
        <v>2588</v>
      </c>
      <c r="F737" s="6" t="s">
        <v>15</v>
      </c>
      <c r="G737" s="6" t="s">
        <v>46</v>
      </c>
      <c r="H737" s="7" t="s">
        <v>2589</v>
      </c>
      <c r="I737" s="35" t="s">
        <v>2590</v>
      </c>
      <c r="J737" s="7"/>
    </row>
    <row r="738" ht="25" customHeight="1" spans="1:10">
      <c r="A738" s="5" t="s">
        <v>2591</v>
      </c>
      <c r="B738" s="6" t="s">
        <v>2328</v>
      </c>
      <c r="C738" s="6" t="s">
        <v>2592</v>
      </c>
      <c r="D738" s="6">
        <v>2019110035</v>
      </c>
      <c r="E738" s="7" t="s">
        <v>2593</v>
      </c>
      <c r="F738" s="6" t="s">
        <v>15</v>
      </c>
      <c r="G738" s="6" t="s">
        <v>16</v>
      </c>
      <c r="H738" s="7" t="s">
        <v>2594</v>
      </c>
      <c r="I738" s="35" t="s">
        <v>2595</v>
      </c>
      <c r="J738" s="7"/>
    </row>
    <row r="739" ht="25" customHeight="1" spans="1:10">
      <c r="A739" s="5" t="s">
        <v>2596</v>
      </c>
      <c r="B739" s="6" t="s">
        <v>2328</v>
      </c>
      <c r="C739" s="6" t="s">
        <v>2592</v>
      </c>
      <c r="D739" s="6">
        <v>2019110035</v>
      </c>
      <c r="E739" s="7" t="s">
        <v>2597</v>
      </c>
      <c r="F739" s="6" t="s">
        <v>15</v>
      </c>
      <c r="G739" s="6" t="s">
        <v>16</v>
      </c>
      <c r="H739" s="7" t="s">
        <v>2594</v>
      </c>
      <c r="I739" s="35" t="s">
        <v>2595</v>
      </c>
      <c r="J739" s="7"/>
    </row>
    <row r="740" ht="25" customHeight="1" spans="1:10">
      <c r="A740" s="5" t="s">
        <v>2598</v>
      </c>
      <c r="B740" s="6" t="s">
        <v>2328</v>
      </c>
      <c r="C740" s="6" t="s">
        <v>2599</v>
      </c>
      <c r="D740" s="6">
        <v>2011110013</v>
      </c>
      <c r="E740" s="7" t="s">
        <v>2600</v>
      </c>
      <c r="F740" s="6" t="s">
        <v>15</v>
      </c>
      <c r="G740" s="6" t="s">
        <v>16</v>
      </c>
      <c r="H740" s="7" t="s">
        <v>2434</v>
      </c>
      <c r="I740" s="35" t="s">
        <v>2601</v>
      </c>
      <c r="J740" s="7"/>
    </row>
    <row r="741" ht="25" customHeight="1" spans="1:10">
      <c r="A741" s="5" t="s">
        <v>2602</v>
      </c>
      <c r="B741" s="6" t="s">
        <v>2328</v>
      </c>
      <c r="C741" s="6" t="s">
        <v>2599</v>
      </c>
      <c r="D741" s="6">
        <v>2011110013</v>
      </c>
      <c r="E741" s="7" t="s">
        <v>2603</v>
      </c>
      <c r="F741" s="6" t="s">
        <v>15</v>
      </c>
      <c r="G741" s="6" t="s">
        <v>16</v>
      </c>
      <c r="H741" s="7" t="s">
        <v>2434</v>
      </c>
      <c r="I741" s="35" t="s">
        <v>2601</v>
      </c>
      <c r="J741" s="7"/>
    </row>
    <row r="742" ht="25" customHeight="1" spans="1:10">
      <c r="A742" s="5" t="s">
        <v>2604</v>
      </c>
      <c r="B742" s="6" t="s">
        <v>2328</v>
      </c>
      <c r="C742" s="6" t="s">
        <v>2605</v>
      </c>
      <c r="D742" s="6">
        <v>2021110133</v>
      </c>
      <c r="E742" s="7" t="s">
        <v>2606</v>
      </c>
      <c r="F742" s="6" t="s">
        <v>15</v>
      </c>
      <c r="G742" s="6" t="s">
        <v>23</v>
      </c>
      <c r="H742" s="7" t="s">
        <v>2607</v>
      </c>
      <c r="I742" s="35" t="s">
        <v>2608</v>
      </c>
      <c r="J742" s="7"/>
    </row>
    <row r="743" ht="25" customHeight="1" spans="1:10">
      <c r="A743" s="5" t="s">
        <v>2609</v>
      </c>
      <c r="B743" s="6" t="s">
        <v>2328</v>
      </c>
      <c r="C743" s="6" t="s">
        <v>2605</v>
      </c>
      <c r="D743" s="6">
        <v>2021110133</v>
      </c>
      <c r="E743" s="7" t="s">
        <v>2610</v>
      </c>
      <c r="F743" s="6" t="s">
        <v>15</v>
      </c>
      <c r="G743" s="6" t="s">
        <v>23</v>
      </c>
      <c r="H743" s="7" t="s">
        <v>2607</v>
      </c>
      <c r="I743" s="35" t="s">
        <v>2608</v>
      </c>
      <c r="J743" s="7"/>
    </row>
    <row r="744" ht="25" customHeight="1" spans="1:10">
      <c r="A744" s="5" t="s">
        <v>2611</v>
      </c>
      <c r="B744" s="6" t="s">
        <v>2328</v>
      </c>
      <c r="C744" s="6" t="s">
        <v>2612</v>
      </c>
      <c r="D744" s="6">
        <v>2008115763</v>
      </c>
      <c r="E744" s="7" t="s">
        <v>2613</v>
      </c>
      <c r="F744" s="6" t="s">
        <v>15</v>
      </c>
      <c r="G744" s="6" t="s">
        <v>23</v>
      </c>
      <c r="H744" s="7" t="s">
        <v>2614</v>
      </c>
      <c r="I744" s="6">
        <v>15891788906</v>
      </c>
      <c r="J744" s="7"/>
    </row>
    <row r="745" ht="25" customHeight="1" spans="1:10">
      <c r="A745" s="5" t="s">
        <v>2615</v>
      </c>
      <c r="B745" s="6" t="s">
        <v>2328</v>
      </c>
      <c r="C745" s="6" t="s">
        <v>2616</v>
      </c>
      <c r="D745" s="6">
        <v>2020110121</v>
      </c>
      <c r="E745" s="7" t="s">
        <v>2617</v>
      </c>
      <c r="F745" s="6" t="s">
        <v>15</v>
      </c>
      <c r="G745" s="6" t="s">
        <v>46</v>
      </c>
      <c r="H745" s="7" t="s">
        <v>2618</v>
      </c>
      <c r="I745" s="45" t="s">
        <v>2619</v>
      </c>
      <c r="J745" s="7"/>
    </row>
    <row r="746" ht="25" customHeight="1" spans="1:10">
      <c r="A746" s="5" t="s">
        <v>2620</v>
      </c>
      <c r="B746" s="6" t="s">
        <v>2328</v>
      </c>
      <c r="C746" s="6" t="s">
        <v>2621</v>
      </c>
      <c r="D746" s="6">
        <v>2022110055</v>
      </c>
      <c r="E746" s="7" t="s">
        <v>2622</v>
      </c>
      <c r="F746" s="6" t="s">
        <v>15</v>
      </c>
      <c r="G746" s="6" t="s">
        <v>16</v>
      </c>
      <c r="H746" s="7" t="s">
        <v>2434</v>
      </c>
      <c r="I746" s="35" t="s">
        <v>2623</v>
      </c>
      <c r="J746" s="7"/>
    </row>
    <row r="747" ht="25" customHeight="1" spans="1:10">
      <c r="A747" s="5" t="s">
        <v>2624</v>
      </c>
      <c r="B747" s="6" t="s">
        <v>2328</v>
      </c>
      <c r="C747" s="6" t="s">
        <v>2621</v>
      </c>
      <c r="D747" s="6">
        <v>2022110055</v>
      </c>
      <c r="E747" s="7" t="s">
        <v>2625</v>
      </c>
      <c r="F747" s="6" t="s">
        <v>15</v>
      </c>
      <c r="G747" s="6" t="s">
        <v>16</v>
      </c>
      <c r="H747" s="7" t="s">
        <v>2434</v>
      </c>
      <c r="I747" s="35" t="s">
        <v>2623</v>
      </c>
      <c r="J747" s="7"/>
    </row>
    <row r="748" ht="25" customHeight="1" spans="1:10">
      <c r="A748" s="6">
        <v>10001</v>
      </c>
      <c r="B748" s="6" t="s">
        <v>2626</v>
      </c>
      <c r="C748" s="21" t="s">
        <v>2627</v>
      </c>
      <c r="D748" s="21">
        <v>2008114083</v>
      </c>
      <c r="E748" s="22" t="s">
        <v>2628</v>
      </c>
      <c r="F748" s="21" t="s">
        <v>15</v>
      </c>
      <c r="G748" s="21" t="s">
        <v>23</v>
      </c>
      <c r="H748" s="21" t="s">
        <v>2629</v>
      </c>
      <c r="I748" s="46" t="s">
        <v>2630</v>
      </c>
      <c r="J748" s="22"/>
    </row>
    <row r="749" ht="25" customHeight="1" spans="1:10">
      <c r="A749" s="6">
        <v>10002</v>
      </c>
      <c r="B749" s="6" t="s">
        <v>2626</v>
      </c>
      <c r="C749" s="22" t="s">
        <v>2631</v>
      </c>
      <c r="D749" s="22">
        <v>2008114158</v>
      </c>
      <c r="E749" s="22" t="s">
        <v>2632</v>
      </c>
      <c r="F749" s="22" t="s">
        <v>15</v>
      </c>
      <c r="G749" s="22" t="s">
        <v>16</v>
      </c>
      <c r="H749" s="22" t="s">
        <v>2633</v>
      </c>
      <c r="I749" s="22" t="s">
        <v>2634</v>
      </c>
      <c r="J749" s="22" t="s">
        <v>2635</v>
      </c>
    </row>
    <row r="750" ht="25" customHeight="1" spans="1:10">
      <c r="A750" s="6">
        <v>10003</v>
      </c>
      <c r="B750" s="6" t="s">
        <v>2626</v>
      </c>
      <c r="C750" s="22" t="s">
        <v>2631</v>
      </c>
      <c r="D750" s="22">
        <v>2008114158</v>
      </c>
      <c r="E750" s="22" t="s">
        <v>2636</v>
      </c>
      <c r="F750" s="22" t="s">
        <v>15</v>
      </c>
      <c r="G750" s="22" t="s">
        <v>28</v>
      </c>
      <c r="H750" s="22" t="s">
        <v>2633</v>
      </c>
      <c r="I750" s="22" t="s">
        <v>2634</v>
      </c>
      <c r="J750" s="22" t="s">
        <v>2635</v>
      </c>
    </row>
    <row r="751" ht="25" customHeight="1" spans="1:10">
      <c r="A751" s="6">
        <v>10004</v>
      </c>
      <c r="B751" s="6" t="s">
        <v>2626</v>
      </c>
      <c r="C751" s="21" t="s">
        <v>2637</v>
      </c>
      <c r="D751" s="21">
        <v>2020110173</v>
      </c>
      <c r="E751" s="22" t="s">
        <v>2638</v>
      </c>
      <c r="F751" s="21" t="s">
        <v>15</v>
      </c>
      <c r="G751" s="21" t="s">
        <v>23</v>
      </c>
      <c r="H751" s="21" t="s">
        <v>2639</v>
      </c>
      <c r="I751" s="46" t="s">
        <v>2640</v>
      </c>
      <c r="J751" s="22"/>
    </row>
    <row r="752" ht="25" customHeight="1" spans="1:10">
      <c r="A752" s="6">
        <v>10005</v>
      </c>
      <c r="B752" s="6" t="s">
        <v>2626</v>
      </c>
      <c r="C752" s="22" t="s">
        <v>2641</v>
      </c>
      <c r="D752" s="22">
        <v>2010110028</v>
      </c>
      <c r="E752" s="22" t="s">
        <v>2642</v>
      </c>
      <c r="F752" s="22" t="s">
        <v>15</v>
      </c>
      <c r="G752" s="22" t="s">
        <v>23</v>
      </c>
      <c r="H752" s="22" t="s">
        <v>128</v>
      </c>
      <c r="I752" s="47" t="s">
        <v>2643</v>
      </c>
      <c r="J752" s="22"/>
    </row>
    <row r="753" ht="25" customHeight="1" spans="1:10">
      <c r="A753" s="6">
        <v>10006</v>
      </c>
      <c r="B753" s="6" t="s">
        <v>2626</v>
      </c>
      <c r="C753" s="22" t="s">
        <v>2644</v>
      </c>
      <c r="D753" s="22">
        <v>2022110006</v>
      </c>
      <c r="E753" s="22" t="s">
        <v>2645</v>
      </c>
      <c r="F753" s="22" t="s">
        <v>15</v>
      </c>
      <c r="G753" s="22" t="s">
        <v>16</v>
      </c>
      <c r="H753" s="22" t="s">
        <v>2646</v>
      </c>
      <c r="I753" s="22">
        <v>18742047719</v>
      </c>
      <c r="J753" s="22"/>
    </row>
    <row r="754" ht="25" customHeight="1" spans="1:10">
      <c r="A754" s="6">
        <v>10007</v>
      </c>
      <c r="B754" s="6" t="s">
        <v>2626</v>
      </c>
      <c r="C754" s="22" t="s">
        <v>2644</v>
      </c>
      <c r="D754" s="22">
        <v>2022110006</v>
      </c>
      <c r="E754" s="22" t="s">
        <v>2647</v>
      </c>
      <c r="F754" s="22" t="s">
        <v>15</v>
      </c>
      <c r="G754" s="22" t="s">
        <v>16</v>
      </c>
      <c r="H754" s="22" t="s">
        <v>2648</v>
      </c>
      <c r="I754" s="22">
        <v>18742047719</v>
      </c>
      <c r="J754" s="22"/>
    </row>
    <row r="755" ht="25" customHeight="1" spans="1:10">
      <c r="A755" s="6">
        <v>10008</v>
      </c>
      <c r="B755" s="6" t="s">
        <v>2626</v>
      </c>
      <c r="C755" s="22" t="s">
        <v>2649</v>
      </c>
      <c r="D755" s="22">
        <v>2018110160</v>
      </c>
      <c r="E755" s="22" t="s">
        <v>2650</v>
      </c>
      <c r="F755" s="22" t="s">
        <v>15</v>
      </c>
      <c r="G755" s="22" t="s">
        <v>2651</v>
      </c>
      <c r="H755" s="22" t="s">
        <v>2652</v>
      </c>
      <c r="I755" s="22" t="s">
        <v>2653</v>
      </c>
      <c r="J755" s="22"/>
    </row>
    <row r="756" ht="25" customHeight="1" spans="1:10">
      <c r="A756" s="6">
        <v>10009</v>
      </c>
      <c r="B756" s="6" t="s">
        <v>2626</v>
      </c>
      <c r="C756" s="22" t="s">
        <v>2649</v>
      </c>
      <c r="D756" s="22">
        <v>2018110160</v>
      </c>
      <c r="E756" s="22" t="s">
        <v>2654</v>
      </c>
      <c r="F756" s="22" t="s">
        <v>15</v>
      </c>
      <c r="G756" s="22" t="s">
        <v>16</v>
      </c>
      <c r="H756" s="22" t="s">
        <v>2652</v>
      </c>
      <c r="I756" s="22" t="s">
        <v>2653</v>
      </c>
      <c r="J756" s="22"/>
    </row>
    <row r="757" ht="25" customHeight="1" spans="1:10">
      <c r="A757" s="6">
        <v>10010</v>
      </c>
      <c r="B757" s="6" t="s">
        <v>2626</v>
      </c>
      <c r="C757" s="21" t="s">
        <v>2655</v>
      </c>
      <c r="D757" s="21">
        <v>2020110114</v>
      </c>
      <c r="E757" s="21" t="s">
        <v>2656</v>
      </c>
      <c r="F757" s="21" t="s">
        <v>15</v>
      </c>
      <c r="G757" s="21" t="s">
        <v>23</v>
      </c>
      <c r="H757" s="21" t="s">
        <v>2639</v>
      </c>
      <c r="I757" s="21">
        <v>18220558473</v>
      </c>
      <c r="J757" s="22"/>
    </row>
    <row r="758" ht="25" customHeight="1" spans="1:10">
      <c r="A758" s="6">
        <v>10011</v>
      </c>
      <c r="B758" s="6" t="s">
        <v>2626</v>
      </c>
      <c r="C758" s="21" t="s">
        <v>2655</v>
      </c>
      <c r="D758" s="21">
        <v>2020110114</v>
      </c>
      <c r="E758" s="21" t="s">
        <v>2657</v>
      </c>
      <c r="F758" s="21" t="s">
        <v>15</v>
      </c>
      <c r="G758" s="21" t="s">
        <v>23</v>
      </c>
      <c r="H758" s="21" t="s">
        <v>2639</v>
      </c>
      <c r="I758" s="21">
        <v>18220558473</v>
      </c>
      <c r="J758" s="22"/>
    </row>
    <row r="759" ht="25" customHeight="1" spans="1:10">
      <c r="A759" s="6">
        <v>10012</v>
      </c>
      <c r="B759" s="6" t="s">
        <v>2626</v>
      </c>
      <c r="C759" s="21" t="s">
        <v>2658</v>
      </c>
      <c r="D759" s="21">
        <v>2014110041</v>
      </c>
      <c r="E759" s="21" t="s">
        <v>2659</v>
      </c>
      <c r="F759" s="21" t="s">
        <v>15</v>
      </c>
      <c r="G759" s="21" t="s">
        <v>46</v>
      </c>
      <c r="H759" s="21" t="s">
        <v>2660</v>
      </c>
      <c r="I759" s="21">
        <v>15909296175</v>
      </c>
      <c r="J759" s="22"/>
    </row>
    <row r="760" ht="25" customHeight="1" spans="1:10">
      <c r="A760" s="6">
        <v>10013</v>
      </c>
      <c r="B760" s="6" t="s">
        <v>2626</v>
      </c>
      <c r="C760" s="22" t="s">
        <v>2661</v>
      </c>
      <c r="D760" s="22">
        <v>2020110148</v>
      </c>
      <c r="E760" s="22" t="s">
        <v>2662</v>
      </c>
      <c r="F760" s="22" t="s">
        <v>378</v>
      </c>
      <c r="G760" s="22" t="s">
        <v>28</v>
      </c>
      <c r="H760" s="22" t="s">
        <v>2639</v>
      </c>
      <c r="I760" s="22">
        <v>13552556227</v>
      </c>
      <c r="J760" s="22"/>
    </row>
    <row r="761" ht="25" customHeight="1" spans="1:10">
      <c r="A761" s="6">
        <v>10014</v>
      </c>
      <c r="B761" s="6" t="s">
        <v>2626</v>
      </c>
      <c r="C761" s="22" t="s">
        <v>2661</v>
      </c>
      <c r="D761" s="22">
        <v>2020110148</v>
      </c>
      <c r="E761" s="22" t="s">
        <v>2663</v>
      </c>
      <c r="F761" s="22" t="s">
        <v>15</v>
      </c>
      <c r="G761" s="22" t="s">
        <v>23</v>
      </c>
      <c r="H761" s="22" t="s">
        <v>2639</v>
      </c>
      <c r="I761" s="22">
        <v>13552556227</v>
      </c>
      <c r="J761" s="22"/>
    </row>
    <row r="762" ht="25" customHeight="1" spans="1:10">
      <c r="A762" s="6">
        <v>10015</v>
      </c>
      <c r="B762" s="6" t="s">
        <v>2626</v>
      </c>
      <c r="C762" s="21" t="s">
        <v>2664</v>
      </c>
      <c r="D762" s="21">
        <v>2018110050</v>
      </c>
      <c r="E762" s="21" t="s">
        <v>2665</v>
      </c>
      <c r="F762" s="21" t="s">
        <v>15</v>
      </c>
      <c r="G762" s="21" t="s">
        <v>23</v>
      </c>
      <c r="H762" s="21" t="s">
        <v>2666</v>
      </c>
      <c r="I762" s="46" t="s">
        <v>2667</v>
      </c>
      <c r="J762" s="22"/>
    </row>
    <row r="763" ht="25" customHeight="1" spans="1:10">
      <c r="A763" s="6">
        <v>10016</v>
      </c>
      <c r="B763" s="6" t="s">
        <v>2626</v>
      </c>
      <c r="C763" s="21" t="s">
        <v>2668</v>
      </c>
      <c r="D763" s="21">
        <v>2018110049</v>
      </c>
      <c r="E763" s="21" t="s">
        <v>2669</v>
      </c>
      <c r="F763" s="21" t="s">
        <v>15</v>
      </c>
      <c r="G763" s="21" t="s">
        <v>23</v>
      </c>
      <c r="H763" s="21" t="s">
        <v>2639</v>
      </c>
      <c r="I763" s="21">
        <v>18291879219</v>
      </c>
      <c r="J763" s="22"/>
    </row>
    <row r="764" ht="25" customHeight="1" spans="1:10">
      <c r="A764" s="6">
        <v>10017</v>
      </c>
      <c r="B764" s="6" t="s">
        <v>2626</v>
      </c>
      <c r="C764" s="21" t="s">
        <v>2668</v>
      </c>
      <c r="D764" s="21">
        <v>2018110049</v>
      </c>
      <c r="E764" s="21" t="s">
        <v>2670</v>
      </c>
      <c r="F764" s="21" t="s">
        <v>15</v>
      </c>
      <c r="G764" s="21" t="s">
        <v>23</v>
      </c>
      <c r="H764" s="21" t="s">
        <v>2639</v>
      </c>
      <c r="I764" s="21">
        <v>18291879219</v>
      </c>
      <c r="J764" s="22"/>
    </row>
    <row r="765" ht="25" customHeight="1" spans="1:10">
      <c r="A765" s="6">
        <v>10018</v>
      </c>
      <c r="B765" s="6" t="s">
        <v>2626</v>
      </c>
      <c r="C765" s="21" t="s">
        <v>2671</v>
      </c>
      <c r="D765" s="21">
        <v>2011110016</v>
      </c>
      <c r="E765" s="22" t="s">
        <v>2672</v>
      </c>
      <c r="F765" s="21" t="s">
        <v>15</v>
      </c>
      <c r="G765" s="21" t="s">
        <v>23</v>
      </c>
      <c r="H765" s="21" t="s">
        <v>2673</v>
      </c>
      <c r="I765" s="21">
        <v>13389205093</v>
      </c>
      <c r="J765" s="22"/>
    </row>
    <row r="766" ht="25" customHeight="1" spans="1:10">
      <c r="A766" s="6">
        <v>10019</v>
      </c>
      <c r="B766" s="6" t="s">
        <v>2626</v>
      </c>
      <c r="C766" s="21" t="s">
        <v>2671</v>
      </c>
      <c r="D766" s="21">
        <v>2011110016</v>
      </c>
      <c r="E766" s="22" t="s">
        <v>2674</v>
      </c>
      <c r="F766" s="21" t="s">
        <v>15</v>
      </c>
      <c r="G766" s="21" t="s">
        <v>23</v>
      </c>
      <c r="H766" s="21" t="s">
        <v>2673</v>
      </c>
      <c r="I766" s="21">
        <v>13389205093</v>
      </c>
      <c r="J766" s="22"/>
    </row>
    <row r="767" ht="25" customHeight="1" spans="1:10">
      <c r="A767" s="6">
        <v>10020</v>
      </c>
      <c r="B767" s="6" t="s">
        <v>2626</v>
      </c>
      <c r="C767" s="21" t="s">
        <v>2675</v>
      </c>
      <c r="D767" s="21">
        <v>2021110087</v>
      </c>
      <c r="E767" s="21" t="s">
        <v>2676</v>
      </c>
      <c r="F767" s="21" t="s">
        <v>15</v>
      </c>
      <c r="G767" s="21" t="s">
        <v>28</v>
      </c>
      <c r="H767" s="21" t="s">
        <v>2639</v>
      </c>
      <c r="I767" s="47" t="s">
        <v>2677</v>
      </c>
      <c r="J767" s="22"/>
    </row>
    <row r="768" ht="25" customHeight="1" spans="1:10">
      <c r="A768" s="6">
        <v>10021</v>
      </c>
      <c r="B768" s="6" t="s">
        <v>2626</v>
      </c>
      <c r="C768" s="21" t="s">
        <v>2675</v>
      </c>
      <c r="D768" s="21">
        <v>2021110087</v>
      </c>
      <c r="E768" s="21" t="s">
        <v>2678</v>
      </c>
      <c r="F768" s="21" t="s">
        <v>15</v>
      </c>
      <c r="G768" s="21" t="s">
        <v>28</v>
      </c>
      <c r="H768" s="21" t="s">
        <v>2639</v>
      </c>
      <c r="I768" s="47" t="s">
        <v>2677</v>
      </c>
      <c r="J768" s="22"/>
    </row>
    <row r="769" ht="25" customHeight="1" spans="1:10">
      <c r="A769" s="6">
        <v>10022</v>
      </c>
      <c r="B769" s="6" t="s">
        <v>2626</v>
      </c>
      <c r="C769" s="22" t="s">
        <v>2679</v>
      </c>
      <c r="D769" s="22">
        <v>2008114926</v>
      </c>
      <c r="E769" s="22" t="s">
        <v>2680</v>
      </c>
      <c r="F769" s="22" t="s">
        <v>15</v>
      </c>
      <c r="G769" s="22" t="s">
        <v>2651</v>
      </c>
      <c r="H769" s="22" t="s">
        <v>2681</v>
      </c>
      <c r="I769" s="22" t="s">
        <v>2682</v>
      </c>
      <c r="J769" s="22"/>
    </row>
    <row r="770" ht="25" customHeight="1" spans="1:10">
      <c r="A770" s="6">
        <v>10023</v>
      </c>
      <c r="B770" s="6" t="s">
        <v>2626</v>
      </c>
      <c r="C770" s="22" t="s">
        <v>2679</v>
      </c>
      <c r="D770" s="22">
        <v>2008114926</v>
      </c>
      <c r="E770" s="22" t="s">
        <v>2683</v>
      </c>
      <c r="F770" s="22" t="s">
        <v>15</v>
      </c>
      <c r="G770" s="22" t="s">
        <v>2651</v>
      </c>
      <c r="H770" s="22" t="s">
        <v>2681</v>
      </c>
      <c r="I770" s="22" t="s">
        <v>2682</v>
      </c>
      <c r="J770" s="22"/>
    </row>
    <row r="771" ht="25" customHeight="1" spans="1:10">
      <c r="A771" s="6">
        <v>10024</v>
      </c>
      <c r="B771" s="6" t="s">
        <v>2626</v>
      </c>
      <c r="C771" s="22" t="s">
        <v>2684</v>
      </c>
      <c r="D771" s="22">
        <v>2011110064</v>
      </c>
      <c r="E771" s="22" t="s">
        <v>2685</v>
      </c>
      <c r="F771" s="22" t="s">
        <v>15</v>
      </c>
      <c r="G771" s="22" t="s">
        <v>23</v>
      </c>
      <c r="H771" s="22" t="s">
        <v>2686</v>
      </c>
      <c r="I771" s="22">
        <v>15802907035</v>
      </c>
      <c r="J771" s="22"/>
    </row>
    <row r="772" ht="25" customHeight="1" spans="1:10">
      <c r="A772" s="6">
        <v>10025</v>
      </c>
      <c r="B772" s="6" t="s">
        <v>2626</v>
      </c>
      <c r="C772" s="22" t="s">
        <v>2684</v>
      </c>
      <c r="D772" s="22">
        <v>2011110064</v>
      </c>
      <c r="E772" s="22" t="s">
        <v>2687</v>
      </c>
      <c r="F772" s="22" t="s">
        <v>15</v>
      </c>
      <c r="G772" s="22" t="s">
        <v>23</v>
      </c>
      <c r="H772" s="22" t="s">
        <v>2686</v>
      </c>
      <c r="I772" s="22">
        <v>15802907035</v>
      </c>
      <c r="J772" s="22"/>
    </row>
    <row r="773" ht="25" customHeight="1" spans="1:10">
      <c r="A773" s="6">
        <v>10026</v>
      </c>
      <c r="B773" s="6" t="s">
        <v>2626</v>
      </c>
      <c r="C773" s="21" t="s">
        <v>2688</v>
      </c>
      <c r="D773" s="21">
        <v>2008115011</v>
      </c>
      <c r="E773" s="22" t="s">
        <v>2689</v>
      </c>
      <c r="F773" s="21" t="s">
        <v>15</v>
      </c>
      <c r="G773" s="21" t="s">
        <v>23</v>
      </c>
      <c r="H773" s="21" t="s">
        <v>2690</v>
      </c>
      <c r="I773" s="46" t="s">
        <v>2691</v>
      </c>
      <c r="J773" s="22"/>
    </row>
    <row r="774" ht="25" customHeight="1" spans="1:10">
      <c r="A774" s="6">
        <v>10027</v>
      </c>
      <c r="B774" s="6" t="s">
        <v>2626</v>
      </c>
      <c r="C774" s="21" t="s">
        <v>2688</v>
      </c>
      <c r="D774" s="21">
        <v>2008115011</v>
      </c>
      <c r="E774" s="22" t="s">
        <v>2692</v>
      </c>
      <c r="F774" s="21" t="s">
        <v>2639</v>
      </c>
      <c r="G774" s="21" t="s">
        <v>23</v>
      </c>
      <c r="H774" s="21" t="s">
        <v>2690</v>
      </c>
      <c r="I774" s="46" t="s">
        <v>2691</v>
      </c>
      <c r="J774" s="22"/>
    </row>
    <row r="775" ht="25" customHeight="1" spans="1:10">
      <c r="A775" s="6">
        <v>10028</v>
      </c>
      <c r="B775" s="6" t="s">
        <v>2626</v>
      </c>
      <c r="C775" s="22" t="s">
        <v>2693</v>
      </c>
      <c r="D775" s="22">
        <v>2008115154</v>
      </c>
      <c r="E775" s="22" t="s">
        <v>2694</v>
      </c>
      <c r="F775" s="22" t="s">
        <v>15</v>
      </c>
      <c r="G775" s="22" t="s">
        <v>1513</v>
      </c>
      <c r="H775" s="22" t="s">
        <v>2695</v>
      </c>
      <c r="I775" s="22"/>
      <c r="J775" s="22" t="s">
        <v>2635</v>
      </c>
    </row>
    <row r="776" ht="25" customHeight="1" spans="1:10">
      <c r="A776" s="6">
        <v>10029</v>
      </c>
      <c r="B776" s="6" t="s">
        <v>2626</v>
      </c>
      <c r="C776" s="22" t="s">
        <v>2696</v>
      </c>
      <c r="D776" s="22">
        <v>2013110006</v>
      </c>
      <c r="E776" s="22" t="s">
        <v>2697</v>
      </c>
      <c r="F776" s="22" t="s">
        <v>15</v>
      </c>
      <c r="G776" s="22" t="s">
        <v>16</v>
      </c>
      <c r="H776" s="22" t="s">
        <v>2698</v>
      </c>
      <c r="I776" s="22" t="s">
        <v>2699</v>
      </c>
      <c r="J776" s="22"/>
    </row>
    <row r="777" ht="25" customHeight="1" spans="1:10">
      <c r="A777" s="6">
        <v>10030</v>
      </c>
      <c r="B777" s="6" t="s">
        <v>2626</v>
      </c>
      <c r="C777" s="22" t="s">
        <v>2696</v>
      </c>
      <c r="D777" s="22">
        <v>2013110006</v>
      </c>
      <c r="E777" s="22" t="s">
        <v>2700</v>
      </c>
      <c r="F777" s="22" t="s">
        <v>15</v>
      </c>
      <c r="G777" s="22" t="s">
        <v>16</v>
      </c>
      <c r="H777" s="22" t="s">
        <v>2698</v>
      </c>
      <c r="I777" s="22" t="s">
        <v>2699</v>
      </c>
      <c r="J777" s="22"/>
    </row>
    <row r="778" ht="25" customHeight="1" spans="1:10">
      <c r="A778" s="6">
        <v>10031</v>
      </c>
      <c r="B778" s="6" t="s">
        <v>2626</v>
      </c>
      <c r="C778" s="22" t="s">
        <v>2701</v>
      </c>
      <c r="D778" s="22">
        <v>2008115188</v>
      </c>
      <c r="E778" s="22" t="s">
        <v>2702</v>
      </c>
      <c r="F778" s="22" t="s">
        <v>15</v>
      </c>
      <c r="G778" s="22" t="s">
        <v>23</v>
      </c>
      <c r="H778" s="22" t="s">
        <v>2703</v>
      </c>
      <c r="I778" s="22">
        <v>15353561233</v>
      </c>
      <c r="J778" s="22"/>
    </row>
    <row r="779" ht="25" customHeight="1" spans="1:10">
      <c r="A779" s="6">
        <v>10032</v>
      </c>
      <c r="B779" s="6" t="s">
        <v>2626</v>
      </c>
      <c r="C779" s="21" t="s">
        <v>2704</v>
      </c>
      <c r="D779" s="21">
        <v>2008115225</v>
      </c>
      <c r="E779" s="21" t="s">
        <v>2705</v>
      </c>
      <c r="F779" s="21" t="s">
        <v>15</v>
      </c>
      <c r="G779" s="21" t="s">
        <v>16</v>
      </c>
      <c r="H779" s="21" t="s">
        <v>2706</v>
      </c>
      <c r="I779" s="21">
        <v>18991298045</v>
      </c>
      <c r="J779" s="22"/>
    </row>
    <row r="780" ht="25" customHeight="1" spans="1:10">
      <c r="A780" s="6">
        <v>10033</v>
      </c>
      <c r="B780" s="6" t="s">
        <v>2626</v>
      </c>
      <c r="C780" s="21" t="s">
        <v>2704</v>
      </c>
      <c r="D780" s="21">
        <v>2008115225</v>
      </c>
      <c r="E780" s="21" t="s">
        <v>2707</v>
      </c>
      <c r="F780" s="21" t="s">
        <v>15</v>
      </c>
      <c r="G780" s="21" t="s">
        <v>16</v>
      </c>
      <c r="H780" s="21" t="s">
        <v>2706</v>
      </c>
      <c r="I780" s="21">
        <v>18991298045</v>
      </c>
      <c r="J780" s="22"/>
    </row>
    <row r="781" ht="25" customHeight="1" spans="1:10">
      <c r="A781" s="6">
        <v>10034</v>
      </c>
      <c r="B781" s="6" t="s">
        <v>2626</v>
      </c>
      <c r="C781" s="22" t="s">
        <v>2708</v>
      </c>
      <c r="D781" s="22">
        <v>2010110093</v>
      </c>
      <c r="E781" s="22" t="s">
        <v>2709</v>
      </c>
      <c r="F781" s="22" t="s">
        <v>15</v>
      </c>
      <c r="G781" s="22" t="s">
        <v>28</v>
      </c>
      <c r="H781" s="22" t="s">
        <v>2710</v>
      </c>
      <c r="I781" s="22" t="s">
        <v>2711</v>
      </c>
      <c r="J781" s="22"/>
    </row>
    <row r="782" ht="25" customHeight="1" spans="1:10">
      <c r="A782" s="6">
        <v>10035</v>
      </c>
      <c r="B782" s="6" t="s">
        <v>2626</v>
      </c>
      <c r="C782" s="22" t="s">
        <v>2712</v>
      </c>
      <c r="D782" s="22">
        <v>2011110122</v>
      </c>
      <c r="E782" s="22" t="s">
        <v>2713</v>
      </c>
      <c r="F782" s="22" t="s">
        <v>15</v>
      </c>
      <c r="G782" s="22" t="s">
        <v>16</v>
      </c>
      <c r="H782" s="48" t="s">
        <v>2714</v>
      </c>
      <c r="I782" s="22" t="s">
        <v>2715</v>
      </c>
      <c r="J782" s="22"/>
    </row>
    <row r="783" ht="25" customHeight="1" spans="1:10">
      <c r="A783" s="6">
        <v>10036</v>
      </c>
      <c r="B783" s="6" t="s">
        <v>2626</v>
      </c>
      <c r="C783" s="22" t="s">
        <v>2716</v>
      </c>
      <c r="D783" s="22">
        <v>2020110006</v>
      </c>
      <c r="E783" s="22" t="s">
        <v>2717</v>
      </c>
      <c r="F783" s="22" t="s">
        <v>15</v>
      </c>
      <c r="G783" s="22" t="s">
        <v>23</v>
      </c>
      <c r="H783" s="22" t="s">
        <v>2718</v>
      </c>
      <c r="I783" s="22">
        <v>15191856971</v>
      </c>
      <c r="J783" s="22"/>
    </row>
    <row r="784" ht="25" customHeight="1" spans="1:10">
      <c r="A784" s="6">
        <v>10037</v>
      </c>
      <c r="B784" s="6" t="s">
        <v>2626</v>
      </c>
      <c r="C784" s="22" t="s">
        <v>2716</v>
      </c>
      <c r="D784" s="22">
        <v>2020110006</v>
      </c>
      <c r="E784" s="22" t="s">
        <v>2719</v>
      </c>
      <c r="F784" s="22" t="s">
        <v>15</v>
      </c>
      <c r="G784" s="22" t="s">
        <v>23</v>
      </c>
      <c r="H784" s="22" t="s">
        <v>2718</v>
      </c>
      <c r="I784" s="22">
        <v>15191856971</v>
      </c>
      <c r="J784" s="22"/>
    </row>
    <row r="785" ht="25" customHeight="1" spans="1:10">
      <c r="A785" s="6">
        <v>10038</v>
      </c>
      <c r="B785" s="6" t="s">
        <v>2626</v>
      </c>
      <c r="C785" s="21" t="s">
        <v>2720</v>
      </c>
      <c r="D785" s="21">
        <v>2016110026</v>
      </c>
      <c r="E785" s="22" t="s">
        <v>2721</v>
      </c>
      <c r="F785" s="21" t="s">
        <v>15</v>
      </c>
      <c r="G785" s="21" t="s">
        <v>23</v>
      </c>
      <c r="H785" s="21" t="s">
        <v>2722</v>
      </c>
      <c r="I785" s="21" t="s">
        <v>2723</v>
      </c>
      <c r="J785" s="22"/>
    </row>
    <row r="786" ht="25" customHeight="1" spans="1:10">
      <c r="A786" s="6">
        <v>10039</v>
      </c>
      <c r="B786" s="6" t="s">
        <v>2626</v>
      </c>
      <c r="C786" s="21" t="s">
        <v>2720</v>
      </c>
      <c r="D786" s="21">
        <v>2016110026</v>
      </c>
      <c r="E786" s="22" t="s">
        <v>2724</v>
      </c>
      <c r="F786" s="21" t="s">
        <v>15</v>
      </c>
      <c r="G786" s="21" t="s">
        <v>23</v>
      </c>
      <c r="H786" s="21" t="s">
        <v>2722</v>
      </c>
      <c r="I786" s="21" t="s">
        <v>2723</v>
      </c>
      <c r="J786" s="22"/>
    </row>
    <row r="787" ht="25" customHeight="1" spans="1:10">
      <c r="A787" s="6">
        <v>10040</v>
      </c>
      <c r="B787" s="6" t="s">
        <v>2626</v>
      </c>
      <c r="C787" s="22" t="s">
        <v>2725</v>
      </c>
      <c r="D787" s="22">
        <v>2020110075</v>
      </c>
      <c r="E787" s="22" t="s">
        <v>2726</v>
      </c>
      <c r="F787" s="22" t="s">
        <v>15</v>
      </c>
      <c r="G787" s="22" t="s">
        <v>16</v>
      </c>
      <c r="H787" s="22" t="s">
        <v>2727</v>
      </c>
      <c r="I787" s="22" t="s">
        <v>2728</v>
      </c>
      <c r="J787" s="22"/>
    </row>
    <row r="788" ht="25" customHeight="1" spans="1:10">
      <c r="A788" s="6">
        <v>10041</v>
      </c>
      <c r="B788" s="6" t="s">
        <v>2626</v>
      </c>
      <c r="C788" s="22" t="s">
        <v>2729</v>
      </c>
      <c r="D788" s="22">
        <v>2017110113</v>
      </c>
      <c r="E788" s="22" t="s">
        <v>2730</v>
      </c>
      <c r="F788" s="22" t="s">
        <v>15</v>
      </c>
      <c r="G788" s="22" t="s">
        <v>2651</v>
      </c>
      <c r="H788" s="22" t="s">
        <v>2731</v>
      </c>
      <c r="I788" s="22">
        <v>13629270010</v>
      </c>
      <c r="J788" s="22"/>
    </row>
    <row r="789" ht="25" customHeight="1" spans="1:10">
      <c r="A789" s="6">
        <v>10042</v>
      </c>
      <c r="B789" s="6" t="s">
        <v>2626</v>
      </c>
      <c r="C789" s="22" t="s">
        <v>2729</v>
      </c>
      <c r="D789" s="22">
        <v>2017110113</v>
      </c>
      <c r="E789" s="22" t="s">
        <v>2732</v>
      </c>
      <c r="F789" s="22" t="s">
        <v>15</v>
      </c>
      <c r="G789" s="22" t="s">
        <v>2651</v>
      </c>
      <c r="H789" s="22" t="s">
        <v>2731</v>
      </c>
      <c r="I789" s="22">
        <v>13629270010</v>
      </c>
      <c r="J789" s="22"/>
    </row>
    <row r="790" ht="25" customHeight="1" spans="1:10">
      <c r="A790" s="6">
        <v>10043</v>
      </c>
      <c r="B790" s="6" t="s">
        <v>2626</v>
      </c>
      <c r="C790" s="22" t="s">
        <v>2733</v>
      </c>
      <c r="D790" s="22">
        <v>2008115567</v>
      </c>
      <c r="E790" s="22" t="s">
        <v>2734</v>
      </c>
      <c r="F790" s="22" t="s">
        <v>15</v>
      </c>
      <c r="G790" s="22" t="s">
        <v>16</v>
      </c>
      <c r="H790" s="22" t="s">
        <v>2735</v>
      </c>
      <c r="I790" s="22">
        <v>13335393767</v>
      </c>
      <c r="J790" s="22"/>
    </row>
    <row r="791" ht="25" customHeight="1" spans="1:10">
      <c r="A791" s="6">
        <v>10044</v>
      </c>
      <c r="B791" s="6" t="s">
        <v>2626</v>
      </c>
      <c r="C791" s="22" t="s">
        <v>2733</v>
      </c>
      <c r="D791" s="22">
        <v>2008115568</v>
      </c>
      <c r="E791" s="22" t="s">
        <v>2736</v>
      </c>
      <c r="F791" s="22" t="s">
        <v>15</v>
      </c>
      <c r="G791" s="22" t="s">
        <v>16</v>
      </c>
      <c r="H791" s="22" t="s">
        <v>2735</v>
      </c>
      <c r="I791" s="22">
        <v>13335393768</v>
      </c>
      <c r="J791" s="22"/>
    </row>
    <row r="792" ht="25" customHeight="1" spans="1:10">
      <c r="A792" s="6">
        <v>10045</v>
      </c>
      <c r="B792" s="6" t="s">
        <v>2626</v>
      </c>
      <c r="C792" s="22" t="s">
        <v>2737</v>
      </c>
      <c r="D792" s="22">
        <v>2016110056</v>
      </c>
      <c r="E792" s="22" t="s">
        <v>2738</v>
      </c>
      <c r="F792" s="22" t="s">
        <v>15</v>
      </c>
      <c r="G792" s="22" t="s">
        <v>46</v>
      </c>
      <c r="H792" s="22" t="s">
        <v>2739</v>
      </c>
      <c r="I792" s="47" t="s">
        <v>2740</v>
      </c>
      <c r="J792" s="22"/>
    </row>
    <row r="793" ht="25" customHeight="1" spans="1:10">
      <c r="A793" s="6">
        <v>10046</v>
      </c>
      <c r="B793" s="6" t="s">
        <v>2626</v>
      </c>
      <c r="C793" s="22" t="s">
        <v>2741</v>
      </c>
      <c r="D793" s="22">
        <v>2008115614</v>
      </c>
      <c r="E793" s="22" t="s">
        <v>2742</v>
      </c>
      <c r="F793" s="22" t="s">
        <v>15</v>
      </c>
      <c r="G793" s="22" t="s">
        <v>23</v>
      </c>
      <c r="H793" s="22" t="s">
        <v>2703</v>
      </c>
      <c r="I793" s="22">
        <v>13892816062</v>
      </c>
      <c r="J793" s="22"/>
    </row>
    <row r="794" ht="25" customHeight="1" spans="1:10">
      <c r="A794" s="6">
        <v>10047</v>
      </c>
      <c r="B794" s="6" t="s">
        <v>2626</v>
      </c>
      <c r="C794" s="22" t="s">
        <v>2743</v>
      </c>
      <c r="D794" s="22">
        <v>2008115626</v>
      </c>
      <c r="E794" s="22" t="s">
        <v>2744</v>
      </c>
      <c r="F794" s="22" t="s">
        <v>15</v>
      </c>
      <c r="G794" s="22" t="s">
        <v>46</v>
      </c>
      <c r="H794" s="22" t="s">
        <v>2745</v>
      </c>
      <c r="I794" s="22" t="s">
        <v>2746</v>
      </c>
      <c r="J794" s="22"/>
    </row>
    <row r="795" ht="25" customHeight="1" spans="1:10">
      <c r="A795" s="6">
        <v>10048</v>
      </c>
      <c r="B795" s="6" t="s">
        <v>2626</v>
      </c>
      <c r="C795" s="22" t="s">
        <v>2743</v>
      </c>
      <c r="D795" s="22">
        <v>2008115626</v>
      </c>
      <c r="E795" s="22" t="s">
        <v>2747</v>
      </c>
      <c r="F795" s="22" t="s">
        <v>15</v>
      </c>
      <c r="G795" s="22" t="s">
        <v>46</v>
      </c>
      <c r="H795" s="22" t="s">
        <v>2745</v>
      </c>
      <c r="I795" s="22" t="s">
        <v>2746</v>
      </c>
      <c r="J795" s="22"/>
    </row>
    <row r="796" ht="25" customHeight="1" spans="1:10">
      <c r="A796" s="6">
        <v>10049</v>
      </c>
      <c r="B796" s="6" t="s">
        <v>2626</v>
      </c>
      <c r="C796" s="22" t="s">
        <v>2748</v>
      </c>
      <c r="D796" s="22">
        <v>2016110110</v>
      </c>
      <c r="E796" s="22" t="s">
        <v>2749</v>
      </c>
      <c r="F796" s="22" t="s">
        <v>15</v>
      </c>
      <c r="G796" s="22" t="s">
        <v>23</v>
      </c>
      <c r="H796" s="22" t="s">
        <v>2750</v>
      </c>
      <c r="I796" s="22" t="s">
        <v>2751</v>
      </c>
      <c r="J796" s="22"/>
    </row>
    <row r="797" ht="25" customHeight="1" spans="1:10">
      <c r="A797" s="6">
        <v>10050</v>
      </c>
      <c r="B797" s="6" t="s">
        <v>2626</v>
      </c>
      <c r="C797" s="22" t="s">
        <v>2752</v>
      </c>
      <c r="D797" s="22">
        <v>2021110064</v>
      </c>
      <c r="E797" s="22" t="s">
        <v>2753</v>
      </c>
      <c r="F797" s="22" t="s">
        <v>15</v>
      </c>
      <c r="G797" s="22" t="s">
        <v>46</v>
      </c>
      <c r="H797" s="22" t="s">
        <v>2660</v>
      </c>
      <c r="I797" s="22">
        <v>18700980406</v>
      </c>
      <c r="J797" s="22"/>
    </row>
    <row r="798" ht="25" customHeight="1" spans="1:10">
      <c r="A798" s="6">
        <v>10051</v>
      </c>
      <c r="B798" s="6" t="s">
        <v>2626</v>
      </c>
      <c r="C798" s="22" t="s">
        <v>2752</v>
      </c>
      <c r="D798" s="22">
        <v>2021110064</v>
      </c>
      <c r="E798" s="22" t="s">
        <v>2754</v>
      </c>
      <c r="F798" s="22" t="s">
        <v>15</v>
      </c>
      <c r="G798" s="22" t="s">
        <v>46</v>
      </c>
      <c r="H798" s="22" t="s">
        <v>2660</v>
      </c>
      <c r="I798" s="22">
        <v>18700980406</v>
      </c>
      <c r="J798" s="22"/>
    </row>
    <row r="799" ht="25" customHeight="1" spans="1:10">
      <c r="A799" s="6">
        <v>10052</v>
      </c>
      <c r="B799" s="6" t="s">
        <v>2626</v>
      </c>
      <c r="C799" s="21" t="s">
        <v>2755</v>
      </c>
      <c r="D799" s="21">
        <v>2021110106</v>
      </c>
      <c r="E799" s="22" t="s">
        <v>2756</v>
      </c>
      <c r="F799" s="21" t="s">
        <v>15</v>
      </c>
      <c r="G799" s="21" t="s">
        <v>23</v>
      </c>
      <c r="H799" s="21" t="s">
        <v>2639</v>
      </c>
      <c r="I799" s="46" t="s">
        <v>2757</v>
      </c>
      <c r="J799" s="22"/>
    </row>
    <row r="800" ht="25" customHeight="1" spans="1:10">
      <c r="A800" s="6">
        <v>10053</v>
      </c>
      <c r="B800" s="6" t="s">
        <v>2626</v>
      </c>
      <c r="C800" s="49" t="s">
        <v>2758</v>
      </c>
      <c r="D800" s="49">
        <v>2017110098</v>
      </c>
      <c r="E800" s="49" t="s">
        <v>2759</v>
      </c>
      <c r="F800" s="49" t="s">
        <v>15</v>
      </c>
      <c r="G800" s="49" t="s">
        <v>2651</v>
      </c>
      <c r="H800" s="49" t="s">
        <v>2760</v>
      </c>
      <c r="I800" s="49" t="s">
        <v>2761</v>
      </c>
      <c r="J800" s="49" t="s">
        <v>2635</v>
      </c>
    </row>
    <row r="801" ht="25" customHeight="1" spans="1:10">
      <c r="A801" s="6">
        <v>10054</v>
      </c>
      <c r="B801" s="6" t="s">
        <v>2626</v>
      </c>
      <c r="C801" s="49" t="s">
        <v>2758</v>
      </c>
      <c r="D801" s="49">
        <v>2017110098</v>
      </c>
      <c r="E801" s="49" t="s">
        <v>2762</v>
      </c>
      <c r="F801" s="49" t="s">
        <v>15</v>
      </c>
      <c r="G801" s="49" t="s">
        <v>2651</v>
      </c>
      <c r="H801" s="49" t="s">
        <v>2760</v>
      </c>
      <c r="I801" s="49" t="s">
        <v>2761</v>
      </c>
      <c r="J801" s="49"/>
    </row>
    <row r="802" ht="25" customHeight="1" spans="1:10">
      <c r="A802" s="6">
        <v>10055</v>
      </c>
      <c r="B802" s="6" t="s">
        <v>2626</v>
      </c>
      <c r="C802" s="22" t="s">
        <v>2763</v>
      </c>
      <c r="D802" s="22">
        <v>2021120008</v>
      </c>
      <c r="E802" s="22" t="s">
        <v>2764</v>
      </c>
      <c r="F802" s="22" t="s">
        <v>15</v>
      </c>
      <c r="G802" s="22" t="s">
        <v>16</v>
      </c>
      <c r="H802" s="22" t="s">
        <v>2765</v>
      </c>
      <c r="I802" s="47" t="s">
        <v>2766</v>
      </c>
      <c r="J802" s="22"/>
    </row>
    <row r="803" ht="25" customHeight="1" spans="1:10">
      <c r="A803" s="6">
        <v>10056</v>
      </c>
      <c r="B803" s="6" t="s">
        <v>2626</v>
      </c>
      <c r="C803" s="22" t="s">
        <v>2763</v>
      </c>
      <c r="D803" s="22">
        <v>2021120008</v>
      </c>
      <c r="E803" s="22" t="s">
        <v>2767</v>
      </c>
      <c r="F803" s="22" t="s">
        <v>15</v>
      </c>
      <c r="G803" s="22" t="s">
        <v>16</v>
      </c>
      <c r="H803" s="22" t="s">
        <v>2765</v>
      </c>
      <c r="I803" s="47" t="s">
        <v>2766</v>
      </c>
      <c r="J803" s="22"/>
    </row>
    <row r="804" ht="25" customHeight="1" spans="1:10">
      <c r="A804" s="6">
        <v>10057</v>
      </c>
      <c r="B804" s="6" t="s">
        <v>2626</v>
      </c>
      <c r="C804" s="21" t="s">
        <v>2768</v>
      </c>
      <c r="D804" s="21">
        <v>2023110033</v>
      </c>
      <c r="E804" s="22" t="s">
        <v>2769</v>
      </c>
      <c r="F804" s="21" t="s">
        <v>15</v>
      </c>
      <c r="G804" s="21" t="s">
        <v>16</v>
      </c>
      <c r="H804" s="22" t="s">
        <v>2770</v>
      </c>
      <c r="I804" s="21">
        <v>15902728808</v>
      </c>
      <c r="J804" s="22"/>
    </row>
    <row r="805" ht="25" customHeight="1" spans="1:10">
      <c r="A805" s="6">
        <v>10058</v>
      </c>
      <c r="B805" s="6" t="s">
        <v>2626</v>
      </c>
      <c r="C805" s="21" t="s">
        <v>2771</v>
      </c>
      <c r="D805" s="21">
        <v>2008116069</v>
      </c>
      <c r="E805" s="21" t="s">
        <v>2772</v>
      </c>
      <c r="F805" s="21" t="s">
        <v>15</v>
      </c>
      <c r="G805" s="21" t="s">
        <v>46</v>
      </c>
      <c r="H805" s="22" t="s">
        <v>2773</v>
      </c>
      <c r="I805" s="21">
        <v>13572076280</v>
      </c>
      <c r="J805" s="22"/>
    </row>
    <row r="806" ht="25" customHeight="1" spans="1:10">
      <c r="A806" s="6">
        <v>10059</v>
      </c>
      <c r="B806" s="6" t="s">
        <v>2626</v>
      </c>
      <c r="C806" s="22" t="s">
        <v>2774</v>
      </c>
      <c r="D806" s="22">
        <v>2018110042</v>
      </c>
      <c r="E806" s="22" t="s">
        <v>2775</v>
      </c>
      <c r="F806" s="22" t="s">
        <v>15</v>
      </c>
      <c r="G806" s="22" t="s">
        <v>46</v>
      </c>
      <c r="H806" s="22" t="s">
        <v>2776</v>
      </c>
      <c r="I806" s="22" t="s">
        <v>2777</v>
      </c>
      <c r="J806" s="22" t="s">
        <v>2635</v>
      </c>
    </row>
    <row r="807" ht="25" customHeight="1" spans="1:10">
      <c r="A807" s="6">
        <v>10060</v>
      </c>
      <c r="B807" s="6" t="s">
        <v>2626</v>
      </c>
      <c r="C807" s="22" t="s">
        <v>2774</v>
      </c>
      <c r="D807" s="22">
        <v>2018110042</v>
      </c>
      <c r="E807" s="22" t="s">
        <v>2778</v>
      </c>
      <c r="F807" s="22" t="s">
        <v>15</v>
      </c>
      <c r="G807" s="22" t="s">
        <v>2779</v>
      </c>
      <c r="H807" s="22" t="s">
        <v>2776</v>
      </c>
      <c r="I807" s="22" t="s">
        <v>2777</v>
      </c>
      <c r="J807" s="22" t="s">
        <v>2635</v>
      </c>
    </row>
    <row r="808" ht="25" customHeight="1" spans="1:10">
      <c r="A808" s="6">
        <v>10061</v>
      </c>
      <c r="B808" s="6" t="s">
        <v>2626</v>
      </c>
      <c r="C808" s="22" t="s">
        <v>2780</v>
      </c>
      <c r="D808" s="22">
        <v>2020110098</v>
      </c>
      <c r="E808" s="22" t="s">
        <v>2781</v>
      </c>
      <c r="F808" s="22" t="s">
        <v>15</v>
      </c>
      <c r="G808" s="22" t="s">
        <v>28</v>
      </c>
      <c r="H808" s="22" t="s">
        <v>2782</v>
      </c>
      <c r="I808" s="22" t="s">
        <v>2783</v>
      </c>
      <c r="J808" s="22"/>
    </row>
    <row r="809" ht="25" customHeight="1" spans="1:10">
      <c r="A809" s="6">
        <v>10062</v>
      </c>
      <c r="B809" s="6" t="s">
        <v>2626</v>
      </c>
      <c r="C809" s="21" t="s">
        <v>2784</v>
      </c>
      <c r="D809" s="21">
        <v>2015110105</v>
      </c>
      <c r="E809" s="22" t="s">
        <v>2785</v>
      </c>
      <c r="F809" s="21" t="s">
        <v>15</v>
      </c>
      <c r="G809" s="21" t="s">
        <v>46</v>
      </c>
      <c r="H809" s="22" t="s">
        <v>2786</v>
      </c>
      <c r="I809" s="46" t="s">
        <v>2787</v>
      </c>
      <c r="J809" s="22"/>
    </row>
    <row r="810" ht="25" customHeight="1" spans="1:10">
      <c r="A810" s="6">
        <v>10063</v>
      </c>
      <c r="B810" s="6" t="s">
        <v>2626</v>
      </c>
      <c r="C810" s="21" t="s">
        <v>2788</v>
      </c>
      <c r="D810" s="21">
        <v>2020110131</v>
      </c>
      <c r="E810" s="21" t="s">
        <v>2789</v>
      </c>
      <c r="F810" s="21" t="s">
        <v>15</v>
      </c>
      <c r="G810" s="21" t="s">
        <v>16</v>
      </c>
      <c r="H810" s="21" t="s">
        <v>2660</v>
      </c>
      <c r="I810" s="46" t="s">
        <v>2790</v>
      </c>
      <c r="J810" s="22"/>
    </row>
    <row r="811" ht="25" customHeight="1" spans="1:10">
      <c r="A811" s="6">
        <v>10064</v>
      </c>
      <c r="B811" s="6" t="s">
        <v>2626</v>
      </c>
      <c r="C811" s="21" t="s">
        <v>2791</v>
      </c>
      <c r="D811" s="21">
        <v>2008116425</v>
      </c>
      <c r="E811" s="22" t="s">
        <v>2792</v>
      </c>
      <c r="F811" s="21" t="s">
        <v>15</v>
      </c>
      <c r="G811" s="7" t="s">
        <v>46</v>
      </c>
      <c r="H811" s="22" t="s">
        <v>2793</v>
      </c>
      <c r="I811" s="46" t="s">
        <v>2794</v>
      </c>
      <c r="J811" s="22"/>
    </row>
    <row r="812" ht="25" customHeight="1" spans="1:10">
      <c r="A812" s="6">
        <v>10065</v>
      </c>
      <c r="B812" s="6" t="s">
        <v>2626</v>
      </c>
      <c r="C812" s="22" t="s">
        <v>2795</v>
      </c>
      <c r="D812" s="22">
        <v>2020110021</v>
      </c>
      <c r="E812" s="22" t="s">
        <v>2796</v>
      </c>
      <c r="F812" s="22" t="s">
        <v>15</v>
      </c>
      <c r="G812" s="22" t="s">
        <v>2651</v>
      </c>
      <c r="H812" s="22" t="s">
        <v>2797</v>
      </c>
      <c r="I812" s="22">
        <v>15002972301</v>
      </c>
      <c r="J812" s="22"/>
    </row>
    <row r="813" ht="25" customHeight="1" spans="1:10">
      <c r="A813" s="6">
        <v>10066</v>
      </c>
      <c r="B813" s="6" t="s">
        <v>2626</v>
      </c>
      <c r="C813" s="21" t="s">
        <v>2798</v>
      </c>
      <c r="D813" s="21">
        <v>2008116514</v>
      </c>
      <c r="E813" s="22" t="s">
        <v>2799</v>
      </c>
      <c r="F813" s="21" t="s">
        <v>15</v>
      </c>
      <c r="G813" s="21" t="s">
        <v>46</v>
      </c>
      <c r="H813" s="21" t="s">
        <v>2800</v>
      </c>
      <c r="I813" s="21">
        <v>13892816132</v>
      </c>
      <c r="J813" s="22" t="s">
        <v>2635</v>
      </c>
    </row>
    <row r="814" ht="25" customHeight="1" spans="1:10">
      <c r="A814" s="6">
        <v>10067</v>
      </c>
      <c r="B814" s="6" t="s">
        <v>2626</v>
      </c>
      <c r="C814" s="21" t="s">
        <v>2801</v>
      </c>
      <c r="D814" s="21">
        <v>2020110004</v>
      </c>
      <c r="E814" s="21" t="s">
        <v>2802</v>
      </c>
      <c r="F814" s="21" t="s">
        <v>15</v>
      </c>
      <c r="G814" s="21" t="s">
        <v>23</v>
      </c>
      <c r="H814" s="21" t="s">
        <v>2803</v>
      </c>
      <c r="I814" s="21">
        <v>19927316196</v>
      </c>
      <c r="J814" s="22"/>
    </row>
    <row r="815" ht="25" customHeight="1" spans="1:10">
      <c r="A815" s="6">
        <v>10068</v>
      </c>
      <c r="B815" s="6" t="s">
        <v>2626</v>
      </c>
      <c r="C815" s="22" t="s">
        <v>2804</v>
      </c>
      <c r="D815" s="22">
        <v>2014110004</v>
      </c>
      <c r="E815" s="22" t="s">
        <v>2805</v>
      </c>
      <c r="F815" s="22" t="s">
        <v>15</v>
      </c>
      <c r="G815" s="22" t="s">
        <v>23</v>
      </c>
      <c r="H815" s="22" t="s">
        <v>2806</v>
      </c>
      <c r="I815" s="22" t="s">
        <v>2807</v>
      </c>
      <c r="J815" s="22"/>
    </row>
    <row r="816" ht="25" customHeight="1" spans="1:10">
      <c r="A816" s="6">
        <v>10069</v>
      </c>
      <c r="B816" s="6" t="s">
        <v>2626</v>
      </c>
      <c r="C816" s="22" t="s">
        <v>2804</v>
      </c>
      <c r="D816" s="22">
        <v>2014110004</v>
      </c>
      <c r="E816" s="22" t="s">
        <v>2808</v>
      </c>
      <c r="F816" s="22" t="s">
        <v>15</v>
      </c>
      <c r="G816" s="22" t="s">
        <v>23</v>
      </c>
      <c r="H816" s="22" t="s">
        <v>2806</v>
      </c>
      <c r="I816" s="22" t="s">
        <v>2807</v>
      </c>
      <c r="J816" s="22"/>
    </row>
    <row r="817" ht="25" customHeight="1" spans="1:10">
      <c r="A817" s="6">
        <v>10070</v>
      </c>
      <c r="B817" s="6" t="s">
        <v>2626</v>
      </c>
      <c r="C817" s="22" t="s">
        <v>2809</v>
      </c>
      <c r="D817" s="22">
        <v>2022110074</v>
      </c>
      <c r="E817" s="22" t="s">
        <v>2810</v>
      </c>
      <c r="F817" s="22" t="s">
        <v>15</v>
      </c>
      <c r="G817" s="22" t="s">
        <v>28</v>
      </c>
      <c r="H817" s="22" t="s">
        <v>2660</v>
      </c>
      <c r="I817" s="22">
        <v>18716281569</v>
      </c>
      <c r="J817" s="22"/>
    </row>
    <row r="818" ht="25" customHeight="1" spans="1:10">
      <c r="A818" s="6">
        <v>10071</v>
      </c>
      <c r="B818" s="6" t="s">
        <v>2626</v>
      </c>
      <c r="C818" s="22" t="s">
        <v>2809</v>
      </c>
      <c r="D818" s="22">
        <v>2022110074</v>
      </c>
      <c r="E818" s="22" t="s">
        <v>2811</v>
      </c>
      <c r="F818" s="22" t="s">
        <v>15</v>
      </c>
      <c r="G818" s="22" t="s">
        <v>28</v>
      </c>
      <c r="H818" s="22" t="s">
        <v>2660</v>
      </c>
      <c r="I818" s="22">
        <v>18716281569</v>
      </c>
      <c r="J818" s="22"/>
    </row>
    <row r="819" ht="25" customHeight="1" spans="1:10">
      <c r="A819" s="6">
        <v>10072</v>
      </c>
      <c r="B819" s="6" t="s">
        <v>2626</v>
      </c>
      <c r="C819" s="22" t="s">
        <v>2812</v>
      </c>
      <c r="D819" s="22">
        <v>2011110130</v>
      </c>
      <c r="E819" s="22" t="s">
        <v>2813</v>
      </c>
      <c r="F819" s="22" t="s">
        <v>15</v>
      </c>
      <c r="G819" s="22" t="s">
        <v>16</v>
      </c>
      <c r="H819" s="22" t="s">
        <v>2731</v>
      </c>
      <c r="I819" s="22" t="s">
        <v>2814</v>
      </c>
      <c r="J819" s="22"/>
    </row>
    <row r="820" ht="25" customHeight="1" spans="1:10">
      <c r="A820" s="6">
        <v>10073</v>
      </c>
      <c r="B820" s="6" t="s">
        <v>2626</v>
      </c>
      <c r="C820" s="22" t="s">
        <v>2812</v>
      </c>
      <c r="D820" s="22">
        <v>2011110130</v>
      </c>
      <c r="E820" s="22" t="s">
        <v>2815</v>
      </c>
      <c r="F820" s="22" t="s">
        <v>15</v>
      </c>
      <c r="G820" s="22" t="s">
        <v>16</v>
      </c>
      <c r="H820" s="22" t="s">
        <v>2731</v>
      </c>
      <c r="I820" s="22" t="s">
        <v>2814</v>
      </c>
      <c r="J820" s="22"/>
    </row>
    <row r="821" ht="25" customHeight="1" spans="1:10">
      <c r="A821" s="6">
        <v>10074</v>
      </c>
      <c r="B821" s="6" t="s">
        <v>2626</v>
      </c>
      <c r="C821" s="22" t="s">
        <v>2816</v>
      </c>
      <c r="D821" s="22">
        <v>2011110027</v>
      </c>
      <c r="E821" s="22" t="s">
        <v>2817</v>
      </c>
      <c r="F821" s="22" t="s">
        <v>15</v>
      </c>
      <c r="G821" s="22" t="s">
        <v>28</v>
      </c>
      <c r="H821" s="22" t="s">
        <v>2818</v>
      </c>
      <c r="I821" s="22">
        <v>13572459334</v>
      </c>
      <c r="J821" s="22"/>
    </row>
    <row r="822" ht="25" customHeight="1" spans="1:10">
      <c r="A822" s="6">
        <v>10075</v>
      </c>
      <c r="B822" s="6" t="s">
        <v>2626</v>
      </c>
      <c r="C822" s="22" t="s">
        <v>2816</v>
      </c>
      <c r="D822" s="22">
        <v>2011110027</v>
      </c>
      <c r="E822" s="22" t="s">
        <v>2819</v>
      </c>
      <c r="F822" s="22" t="s">
        <v>15</v>
      </c>
      <c r="G822" s="22" t="s">
        <v>28</v>
      </c>
      <c r="H822" s="22" t="s">
        <v>2818</v>
      </c>
      <c r="I822" s="22">
        <v>13572459334</v>
      </c>
      <c r="J822" s="22"/>
    </row>
    <row r="823" ht="25" customHeight="1" spans="1:10">
      <c r="A823" s="6">
        <v>10076</v>
      </c>
      <c r="B823" s="6" t="s">
        <v>2626</v>
      </c>
      <c r="C823" s="22" t="s">
        <v>2820</v>
      </c>
      <c r="D823" s="22">
        <v>2012120024</v>
      </c>
      <c r="E823" s="22" t="s">
        <v>2821</v>
      </c>
      <c r="F823" s="22" t="s">
        <v>15</v>
      </c>
      <c r="G823" s="22" t="s">
        <v>46</v>
      </c>
      <c r="H823" s="22" t="s">
        <v>2822</v>
      </c>
      <c r="I823" s="47" t="s">
        <v>2823</v>
      </c>
      <c r="J823" s="22"/>
    </row>
    <row r="824" ht="25" customHeight="1" spans="1:10">
      <c r="A824" s="6">
        <v>10077</v>
      </c>
      <c r="B824" s="6" t="s">
        <v>2626</v>
      </c>
      <c r="C824" s="22" t="s">
        <v>2820</v>
      </c>
      <c r="D824" s="22">
        <v>2012120024</v>
      </c>
      <c r="E824" s="22" t="s">
        <v>2824</v>
      </c>
      <c r="F824" s="22" t="s">
        <v>15</v>
      </c>
      <c r="G824" s="22" t="s">
        <v>46</v>
      </c>
      <c r="H824" s="22" t="s">
        <v>2822</v>
      </c>
      <c r="I824" s="47" t="s">
        <v>2823</v>
      </c>
      <c r="J824" s="22"/>
    </row>
    <row r="825" ht="25" customHeight="1" spans="1:10">
      <c r="A825" s="6">
        <v>10078</v>
      </c>
      <c r="B825" s="6" t="s">
        <v>2626</v>
      </c>
      <c r="C825" s="22" t="s">
        <v>2825</v>
      </c>
      <c r="D825" s="22" t="s">
        <v>2826</v>
      </c>
      <c r="E825" s="22" t="s">
        <v>2827</v>
      </c>
      <c r="F825" s="21" t="s">
        <v>15</v>
      </c>
      <c r="G825" s="22" t="s">
        <v>16</v>
      </c>
      <c r="H825" s="22" t="s">
        <v>2639</v>
      </c>
      <c r="I825" s="21" t="s">
        <v>2828</v>
      </c>
      <c r="J825" s="22"/>
    </row>
    <row r="826" ht="25" customHeight="1" spans="1:10">
      <c r="A826" s="6">
        <v>10079</v>
      </c>
      <c r="B826" s="6" t="s">
        <v>2626</v>
      </c>
      <c r="C826" s="22" t="s">
        <v>2825</v>
      </c>
      <c r="D826" s="22">
        <v>2008116907</v>
      </c>
      <c r="E826" s="22" t="s">
        <v>2829</v>
      </c>
      <c r="F826" s="21" t="s">
        <v>15</v>
      </c>
      <c r="G826" s="22" t="s">
        <v>16</v>
      </c>
      <c r="H826" s="22" t="s">
        <v>2639</v>
      </c>
      <c r="I826" s="21" t="s">
        <v>2828</v>
      </c>
      <c r="J826" s="22"/>
    </row>
    <row r="827" ht="25" customHeight="1" spans="1:10">
      <c r="A827" s="6">
        <v>10080</v>
      </c>
      <c r="B827" s="6" t="s">
        <v>2626</v>
      </c>
      <c r="C827" s="22" t="s">
        <v>2830</v>
      </c>
      <c r="D827" s="22">
        <v>2020110149</v>
      </c>
      <c r="E827" s="22" t="s">
        <v>2831</v>
      </c>
      <c r="F827" s="22" t="s">
        <v>15</v>
      </c>
      <c r="G827" s="22" t="s">
        <v>1513</v>
      </c>
      <c r="H827" s="22" t="s">
        <v>2797</v>
      </c>
      <c r="I827" s="22" t="s">
        <v>2832</v>
      </c>
      <c r="J827" s="22"/>
    </row>
    <row r="828" ht="25" customHeight="1" spans="1:10">
      <c r="A828" s="6">
        <v>10081</v>
      </c>
      <c r="B828" s="6" t="s">
        <v>2626</v>
      </c>
      <c r="C828" s="22" t="s">
        <v>2830</v>
      </c>
      <c r="D828" s="22">
        <v>2020110149</v>
      </c>
      <c r="E828" s="22" t="s">
        <v>2833</v>
      </c>
      <c r="F828" s="22" t="s">
        <v>15</v>
      </c>
      <c r="G828" s="22" t="s">
        <v>28</v>
      </c>
      <c r="H828" s="22" t="s">
        <v>2797</v>
      </c>
      <c r="I828" s="22" t="s">
        <v>2832</v>
      </c>
      <c r="J828" s="22"/>
    </row>
    <row r="829" ht="25" customHeight="1" spans="1:10">
      <c r="A829" s="6">
        <v>10082</v>
      </c>
      <c r="B829" s="6" t="s">
        <v>2626</v>
      </c>
      <c r="C829" s="21" t="s">
        <v>2834</v>
      </c>
      <c r="D829" s="21">
        <v>2008117031</v>
      </c>
      <c r="E829" s="21" t="s">
        <v>2835</v>
      </c>
      <c r="F829" s="21" t="s">
        <v>15</v>
      </c>
      <c r="G829" s="21" t="s">
        <v>46</v>
      </c>
      <c r="H829" s="21" t="s">
        <v>2836</v>
      </c>
      <c r="I829" s="46" t="s">
        <v>2837</v>
      </c>
      <c r="J829" s="22"/>
    </row>
    <row r="830" ht="25" customHeight="1" spans="1:10">
      <c r="A830" s="6">
        <v>10083</v>
      </c>
      <c r="B830" s="6" t="s">
        <v>2626</v>
      </c>
      <c r="C830" s="21" t="s">
        <v>2834</v>
      </c>
      <c r="D830" s="21">
        <v>2008117032</v>
      </c>
      <c r="E830" s="21" t="s">
        <v>2838</v>
      </c>
      <c r="F830" s="21" t="s">
        <v>15</v>
      </c>
      <c r="G830" s="21" t="s">
        <v>46</v>
      </c>
      <c r="H830" s="21" t="s">
        <v>2839</v>
      </c>
      <c r="I830" s="46" t="s">
        <v>2837</v>
      </c>
      <c r="J830" s="22"/>
    </row>
    <row r="831" ht="25" customHeight="1" spans="1:10">
      <c r="A831" s="6">
        <v>10084</v>
      </c>
      <c r="B831" s="6" t="s">
        <v>2626</v>
      </c>
      <c r="C831" s="21" t="s">
        <v>2840</v>
      </c>
      <c r="D831" s="21">
        <v>2014110067</v>
      </c>
      <c r="E831" s="22" t="s">
        <v>2841</v>
      </c>
      <c r="F831" s="21" t="s">
        <v>15</v>
      </c>
      <c r="G831" s="21" t="s">
        <v>28</v>
      </c>
      <c r="H831" s="22" t="s">
        <v>2842</v>
      </c>
      <c r="I831" s="21" t="s">
        <v>2843</v>
      </c>
      <c r="J831" s="22" t="s">
        <v>2635</v>
      </c>
    </row>
    <row r="832" ht="25" customHeight="1" spans="1:10">
      <c r="A832" s="6">
        <v>10085</v>
      </c>
      <c r="B832" s="6" t="s">
        <v>2626</v>
      </c>
      <c r="C832" s="21" t="s">
        <v>2844</v>
      </c>
      <c r="D832" s="21">
        <v>2018110094</v>
      </c>
      <c r="E832" s="22" t="s">
        <v>2845</v>
      </c>
      <c r="F832" s="21" t="s">
        <v>15</v>
      </c>
      <c r="G832" s="21" t="s">
        <v>23</v>
      </c>
      <c r="H832" s="21" t="s">
        <v>2639</v>
      </c>
      <c r="I832" s="21" t="s">
        <v>2846</v>
      </c>
      <c r="J832" s="22"/>
    </row>
    <row r="833" ht="25" customHeight="1" spans="1:10">
      <c r="A833" s="6">
        <v>10086</v>
      </c>
      <c r="B833" s="6" t="s">
        <v>2626</v>
      </c>
      <c r="C833" s="22" t="s">
        <v>2847</v>
      </c>
      <c r="D833" s="22">
        <v>2011110076</v>
      </c>
      <c r="E833" s="22" t="s">
        <v>2848</v>
      </c>
      <c r="F833" s="22" t="s">
        <v>15</v>
      </c>
      <c r="G833" s="22" t="s">
        <v>28</v>
      </c>
      <c r="H833" s="22" t="s">
        <v>2731</v>
      </c>
      <c r="I833" s="22">
        <v>13772409704</v>
      </c>
      <c r="J833" s="22"/>
    </row>
    <row r="834" ht="25" customHeight="1" spans="1:10">
      <c r="A834" s="6">
        <v>10087</v>
      </c>
      <c r="B834" s="6" t="s">
        <v>2626</v>
      </c>
      <c r="C834" s="22" t="s">
        <v>2847</v>
      </c>
      <c r="D834" s="22">
        <v>2011110076</v>
      </c>
      <c r="E834" s="22" t="s">
        <v>2849</v>
      </c>
      <c r="F834" s="22" t="s">
        <v>15</v>
      </c>
      <c r="G834" s="22" t="s">
        <v>46</v>
      </c>
      <c r="H834" s="22" t="s">
        <v>2850</v>
      </c>
      <c r="I834" s="22">
        <v>13772409704</v>
      </c>
      <c r="J834" s="22"/>
    </row>
    <row r="835" ht="25" customHeight="1" spans="1:10">
      <c r="A835" s="6">
        <v>10088</v>
      </c>
      <c r="B835" s="6" t="s">
        <v>2626</v>
      </c>
      <c r="C835" s="21" t="s">
        <v>2851</v>
      </c>
      <c r="D835" s="21">
        <v>2012110071</v>
      </c>
      <c r="E835" s="21" t="s">
        <v>2852</v>
      </c>
      <c r="F835" s="21" t="s">
        <v>15</v>
      </c>
      <c r="G835" s="21" t="s">
        <v>23</v>
      </c>
      <c r="H835" s="21" t="s">
        <v>2853</v>
      </c>
      <c r="I835" s="21">
        <v>15829252152</v>
      </c>
      <c r="J835" s="22"/>
    </row>
    <row r="836" ht="25" customHeight="1" spans="1:10">
      <c r="A836" s="6">
        <v>10089</v>
      </c>
      <c r="B836" s="6" t="s">
        <v>2626</v>
      </c>
      <c r="C836" s="21" t="s">
        <v>2854</v>
      </c>
      <c r="D836" s="21">
        <v>2008117176</v>
      </c>
      <c r="E836" s="22" t="s">
        <v>2855</v>
      </c>
      <c r="F836" s="21" t="s">
        <v>15</v>
      </c>
      <c r="G836" s="21" t="s">
        <v>2856</v>
      </c>
      <c r="H836" s="21" t="s">
        <v>2857</v>
      </c>
      <c r="I836" s="46" t="s">
        <v>2858</v>
      </c>
      <c r="J836" s="22" t="s">
        <v>2859</v>
      </c>
    </row>
    <row r="837" ht="25" customHeight="1" spans="1:10">
      <c r="A837" s="6">
        <v>10090</v>
      </c>
      <c r="B837" s="6" t="s">
        <v>2626</v>
      </c>
      <c r="C837" s="21" t="s">
        <v>2860</v>
      </c>
      <c r="D837" s="21">
        <v>2021110007</v>
      </c>
      <c r="E837" s="21" t="s">
        <v>2861</v>
      </c>
      <c r="F837" s="21" t="s">
        <v>15</v>
      </c>
      <c r="G837" s="21" t="s">
        <v>23</v>
      </c>
      <c r="H837" s="21" t="s">
        <v>2862</v>
      </c>
      <c r="I837" s="46" t="s">
        <v>2863</v>
      </c>
      <c r="J837" s="22"/>
    </row>
    <row r="838" ht="25" customHeight="1" spans="1:10">
      <c r="A838" s="6">
        <v>10091</v>
      </c>
      <c r="B838" s="6" t="s">
        <v>2626</v>
      </c>
      <c r="C838" s="21" t="s">
        <v>2860</v>
      </c>
      <c r="D838" s="21">
        <v>2021110008</v>
      </c>
      <c r="E838" s="21" t="s">
        <v>2864</v>
      </c>
      <c r="F838" s="21" t="s">
        <v>15</v>
      </c>
      <c r="G838" s="21" t="s">
        <v>23</v>
      </c>
      <c r="H838" s="21" t="s">
        <v>2862</v>
      </c>
      <c r="I838" s="46" t="s">
        <v>2863</v>
      </c>
      <c r="J838" s="22"/>
    </row>
    <row r="839" ht="25" customHeight="1" spans="1:10">
      <c r="A839" s="6">
        <v>10092</v>
      </c>
      <c r="B839" s="6" t="s">
        <v>2626</v>
      </c>
      <c r="C839" s="22" t="s">
        <v>2865</v>
      </c>
      <c r="D839" s="22">
        <v>2008117237</v>
      </c>
      <c r="E839" s="22" t="s">
        <v>2866</v>
      </c>
      <c r="F839" s="22" t="s">
        <v>15</v>
      </c>
      <c r="G839" s="22" t="s">
        <v>23</v>
      </c>
      <c r="H839" s="22" t="s">
        <v>2703</v>
      </c>
      <c r="I839" s="22">
        <v>13991879775</v>
      </c>
      <c r="J839" s="22"/>
    </row>
    <row r="840" ht="25" customHeight="1" spans="1:10">
      <c r="A840" s="6">
        <v>10093</v>
      </c>
      <c r="B840" s="6" t="s">
        <v>2626</v>
      </c>
      <c r="C840" s="21" t="s">
        <v>2867</v>
      </c>
      <c r="D840" s="21">
        <v>2017110050</v>
      </c>
      <c r="E840" s="22" t="s">
        <v>2868</v>
      </c>
      <c r="F840" s="21" t="s">
        <v>15</v>
      </c>
      <c r="G840" s="21" t="s">
        <v>23</v>
      </c>
      <c r="H840" s="21" t="s">
        <v>2639</v>
      </c>
      <c r="I840" s="46" t="s">
        <v>2869</v>
      </c>
      <c r="J840" s="22"/>
    </row>
    <row r="841" ht="25" customHeight="1" spans="1:10">
      <c r="A841" s="6">
        <v>10094</v>
      </c>
      <c r="B841" s="6" t="s">
        <v>2626</v>
      </c>
      <c r="C841" s="21" t="s">
        <v>2867</v>
      </c>
      <c r="D841" s="21">
        <v>2017110050</v>
      </c>
      <c r="E841" s="22" t="s">
        <v>2870</v>
      </c>
      <c r="F841" s="21" t="s">
        <v>15</v>
      </c>
      <c r="G841" s="21" t="s">
        <v>23</v>
      </c>
      <c r="H841" s="21" t="s">
        <v>2639</v>
      </c>
      <c r="I841" s="46" t="s">
        <v>2869</v>
      </c>
      <c r="J841" s="22"/>
    </row>
    <row r="842" ht="25" customHeight="1" spans="1:10">
      <c r="A842" s="6">
        <v>10095</v>
      </c>
      <c r="B842" s="6" t="s">
        <v>2626</v>
      </c>
      <c r="C842" s="21" t="s">
        <v>2871</v>
      </c>
      <c r="D842" s="21">
        <v>2019110148</v>
      </c>
      <c r="E842" s="21" t="s">
        <v>2872</v>
      </c>
      <c r="F842" s="21" t="s">
        <v>15</v>
      </c>
      <c r="G842" s="21" t="s">
        <v>16</v>
      </c>
      <c r="H842" s="21" t="s">
        <v>2873</v>
      </c>
      <c r="I842" s="21" t="s">
        <v>2874</v>
      </c>
      <c r="J842" s="22"/>
    </row>
    <row r="843" ht="25" customHeight="1" spans="1:10">
      <c r="A843" s="6">
        <v>10096</v>
      </c>
      <c r="B843" s="6" t="s">
        <v>2626</v>
      </c>
      <c r="C843" s="21" t="s">
        <v>2871</v>
      </c>
      <c r="D843" s="21">
        <v>2019110148</v>
      </c>
      <c r="E843" s="21" t="s">
        <v>2875</v>
      </c>
      <c r="F843" s="21" t="s">
        <v>15</v>
      </c>
      <c r="G843" s="21" t="s">
        <v>16</v>
      </c>
      <c r="H843" s="21" t="s">
        <v>2873</v>
      </c>
      <c r="I843" s="21" t="s">
        <v>2874</v>
      </c>
      <c r="J843" s="22"/>
    </row>
    <row r="844" ht="25" customHeight="1" spans="1:10">
      <c r="A844" s="6">
        <v>10097</v>
      </c>
      <c r="B844" s="6" t="s">
        <v>2626</v>
      </c>
      <c r="C844" s="22" t="s">
        <v>2876</v>
      </c>
      <c r="D844" s="22">
        <v>2020110111</v>
      </c>
      <c r="E844" s="22" t="s">
        <v>2877</v>
      </c>
      <c r="F844" s="22" t="s">
        <v>15</v>
      </c>
      <c r="G844" s="22" t="s">
        <v>2651</v>
      </c>
      <c r="H844" s="22" t="s">
        <v>2681</v>
      </c>
      <c r="I844" s="22">
        <v>17612902779</v>
      </c>
      <c r="J844" s="22" t="s">
        <v>2635</v>
      </c>
    </row>
    <row r="845" ht="25" customHeight="1" spans="1:10">
      <c r="A845" s="6">
        <v>10098</v>
      </c>
      <c r="B845" s="6" t="s">
        <v>2626</v>
      </c>
      <c r="C845" s="22" t="s">
        <v>2876</v>
      </c>
      <c r="D845" s="22">
        <v>2020110111</v>
      </c>
      <c r="E845" s="22" t="s">
        <v>2878</v>
      </c>
      <c r="F845" s="22" t="s">
        <v>15</v>
      </c>
      <c r="G845" s="22" t="s">
        <v>2651</v>
      </c>
      <c r="H845" s="22" t="s">
        <v>2681</v>
      </c>
      <c r="I845" s="22">
        <v>18700809631</v>
      </c>
      <c r="J845" s="22"/>
    </row>
    <row r="846" ht="25" customHeight="1" spans="1:10">
      <c r="A846" s="6">
        <v>10099</v>
      </c>
      <c r="B846" s="6" t="s">
        <v>2626</v>
      </c>
      <c r="C846" s="22" t="s">
        <v>2879</v>
      </c>
      <c r="D846" s="22">
        <v>2008117345</v>
      </c>
      <c r="E846" s="22" t="s">
        <v>2880</v>
      </c>
      <c r="F846" s="22" t="s">
        <v>15</v>
      </c>
      <c r="G846" s="22" t="s">
        <v>16</v>
      </c>
      <c r="H846" s="22" t="s">
        <v>2681</v>
      </c>
      <c r="I846" s="22" t="s">
        <v>2881</v>
      </c>
      <c r="J846" s="22"/>
    </row>
    <row r="847" ht="25" customHeight="1" spans="1:10">
      <c r="A847" s="6">
        <v>10100</v>
      </c>
      <c r="B847" s="6" t="s">
        <v>2626</v>
      </c>
      <c r="C847" s="22" t="s">
        <v>2879</v>
      </c>
      <c r="D847" s="22">
        <v>2008117345</v>
      </c>
      <c r="E847" s="22" t="s">
        <v>2882</v>
      </c>
      <c r="F847" s="22" t="s">
        <v>15</v>
      </c>
      <c r="G847" s="22" t="s">
        <v>16</v>
      </c>
      <c r="H847" s="22" t="s">
        <v>2797</v>
      </c>
      <c r="I847" s="22" t="s">
        <v>2881</v>
      </c>
      <c r="J847" s="22"/>
    </row>
    <row r="848" ht="25" customHeight="1" spans="1:10">
      <c r="A848" s="6">
        <v>10101</v>
      </c>
      <c r="B848" s="6" t="s">
        <v>2626</v>
      </c>
      <c r="C848" s="22" t="s">
        <v>2883</v>
      </c>
      <c r="D848" s="22">
        <v>2008117475</v>
      </c>
      <c r="E848" s="22" t="s">
        <v>2884</v>
      </c>
      <c r="F848" s="22" t="s">
        <v>15</v>
      </c>
      <c r="G848" s="22" t="s">
        <v>16</v>
      </c>
      <c r="H848" s="22" t="s">
        <v>2885</v>
      </c>
      <c r="I848" s="22">
        <v>15102916970</v>
      </c>
      <c r="J848" s="22"/>
    </row>
    <row r="849" ht="25" customHeight="1" spans="1:10">
      <c r="A849" s="6">
        <v>10102</v>
      </c>
      <c r="B849" s="6" t="s">
        <v>2626</v>
      </c>
      <c r="C849" s="22" t="s">
        <v>2883</v>
      </c>
      <c r="D849" s="22">
        <v>2008117475</v>
      </c>
      <c r="E849" s="22" t="s">
        <v>2886</v>
      </c>
      <c r="F849" s="22" t="s">
        <v>15</v>
      </c>
      <c r="G849" s="22" t="s">
        <v>23</v>
      </c>
      <c r="H849" s="22" t="s">
        <v>2885</v>
      </c>
      <c r="I849" s="22">
        <v>15102916970</v>
      </c>
      <c r="J849" s="22"/>
    </row>
    <row r="850" ht="25" customHeight="1" spans="1:10">
      <c r="A850" s="6">
        <v>10103</v>
      </c>
      <c r="B850" s="6" t="s">
        <v>2626</v>
      </c>
      <c r="C850" s="22" t="s">
        <v>2887</v>
      </c>
      <c r="D850" s="22">
        <v>2022110032</v>
      </c>
      <c r="E850" s="22" t="s">
        <v>2888</v>
      </c>
      <c r="F850" s="22" t="s">
        <v>15</v>
      </c>
      <c r="G850" s="22" t="s">
        <v>23</v>
      </c>
      <c r="H850" s="22" t="s">
        <v>2889</v>
      </c>
      <c r="I850" s="22">
        <v>18507157152</v>
      </c>
      <c r="J850" s="22"/>
    </row>
    <row r="851" ht="25" customHeight="1" spans="1:10">
      <c r="A851" s="6">
        <v>10104</v>
      </c>
      <c r="B851" s="6" t="s">
        <v>2626</v>
      </c>
      <c r="C851" s="22" t="s">
        <v>2887</v>
      </c>
      <c r="D851" s="22">
        <v>2022110032</v>
      </c>
      <c r="E851" s="22" t="s">
        <v>2890</v>
      </c>
      <c r="F851" s="22" t="s">
        <v>15</v>
      </c>
      <c r="G851" s="22" t="s">
        <v>23</v>
      </c>
      <c r="H851" s="22" t="s">
        <v>2889</v>
      </c>
      <c r="I851" s="22">
        <v>18507157152</v>
      </c>
      <c r="J851" s="22"/>
    </row>
    <row r="852" ht="25" customHeight="1" spans="1:10">
      <c r="A852" s="6">
        <v>10105</v>
      </c>
      <c r="B852" s="6" t="s">
        <v>2626</v>
      </c>
      <c r="C852" s="21" t="s">
        <v>2891</v>
      </c>
      <c r="D852" s="21">
        <v>2011110029</v>
      </c>
      <c r="E852" s="22" t="s">
        <v>2892</v>
      </c>
      <c r="F852" s="21" t="s">
        <v>15</v>
      </c>
      <c r="G852" s="21" t="s">
        <v>16</v>
      </c>
      <c r="H852" s="22" t="s">
        <v>2893</v>
      </c>
      <c r="I852" s="21">
        <v>18710922896</v>
      </c>
      <c r="J852" s="22"/>
    </row>
    <row r="853" ht="25" customHeight="1" spans="1:10">
      <c r="A853" s="6">
        <v>10106</v>
      </c>
      <c r="B853" s="6" t="s">
        <v>2626</v>
      </c>
      <c r="C853" s="21" t="s">
        <v>2891</v>
      </c>
      <c r="D853" s="21">
        <v>2011110029</v>
      </c>
      <c r="E853" s="21" t="s">
        <v>2894</v>
      </c>
      <c r="F853" s="21" t="s">
        <v>15</v>
      </c>
      <c r="G853" s="21" t="s">
        <v>16</v>
      </c>
      <c r="H853" s="22" t="s">
        <v>2893</v>
      </c>
      <c r="I853" s="21">
        <v>18710922896</v>
      </c>
      <c r="J853" s="22"/>
    </row>
    <row r="854" ht="25" customHeight="1" spans="1:10">
      <c r="A854" s="6">
        <v>10107</v>
      </c>
      <c r="B854" s="6" t="s">
        <v>2626</v>
      </c>
      <c r="C854" s="21" t="s">
        <v>2895</v>
      </c>
      <c r="D854" s="21">
        <v>2020110169</v>
      </c>
      <c r="E854" s="21" t="s">
        <v>2896</v>
      </c>
      <c r="F854" s="21" t="s">
        <v>15</v>
      </c>
      <c r="G854" s="21" t="s">
        <v>23</v>
      </c>
      <c r="H854" s="22" t="s">
        <v>2897</v>
      </c>
      <c r="I854" s="21">
        <v>17791213803</v>
      </c>
      <c r="J854" s="22"/>
    </row>
    <row r="855" ht="25" customHeight="1" spans="1:10">
      <c r="A855" s="6">
        <v>10108</v>
      </c>
      <c r="B855" s="6" t="s">
        <v>2626</v>
      </c>
      <c r="C855" s="21" t="s">
        <v>2895</v>
      </c>
      <c r="D855" s="21">
        <v>2020110169</v>
      </c>
      <c r="E855" s="21" t="s">
        <v>2898</v>
      </c>
      <c r="F855" s="21" t="s">
        <v>15</v>
      </c>
      <c r="G855" s="21" t="s">
        <v>23</v>
      </c>
      <c r="H855" s="22" t="s">
        <v>2897</v>
      </c>
      <c r="I855" s="21">
        <v>17791213803</v>
      </c>
      <c r="J855" s="22"/>
    </row>
    <row r="856" ht="25" customHeight="1" spans="1:10">
      <c r="A856" s="6">
        <v>10109</v>
      </c>
      <c r="B856" s="6" t="s">
        <v>2626</v>
      </c>
      <c r="C856" s="21" t="s">
        <v>2899</v>
      </c>
      <c r="D856" s="21">
        <v>2020110112</v>
      </c>
      <c r="E856" s="21" t="s">
        <v>2900</v>
      </c>
      <c r="F856" s="21" t="s">
        <v>15</v>
      </c>
      <c r="G856" s="21" t="s">
        <v>23</v>
      </c>
      <c r="H856" s="21" t="s">
        <v>2639</v>
      </c>
      <c r="I856" s="21">
        <v>18092869174</v>
      </c>
      <c r="J856" s="22" t="s">
        <v>2635</v>
      </c>
    </row>
    <row r="857" ht="25" customHeight="1" spans="1:10">
      <c r="A857" s="6">
        <v>10110</v>
      </c>
      <c r="B857" s="6" t="s">
        <v>2626</v>
      </c>
      <c r="C857" s="21" t="s">
        <v>2899</v>
      </c>
      <c r="D857" s="21">
        <v>2020110112</v>
      </c>
      <c r="E857" s="21" t="s">
        <v>2901</v>
      </c>
      <c r="F857" s="21" t="s">
        <v>15</v>
      </c>
      <c r="G857" s="21" t="s">
        <v>23</v>
      </c>
      <c r="H857" s="21" t="s">
        <v>2902</v>
      </c>
      <c r="I857" s="21">
        <v>18092869174</v>
      </c>
      <c r="J857" s="22" t="s">
        <v>2635</v>
      </c>
    </row>
    <row r="858" ht="25" customHeight="1" spans="1:10">
      <c r="A858" s="6">
        <v>10111</v>
      </c>
      <c r="B858" s="6" t="s">
        <v>2626</v>
      </c>
      <c r="C858" s="22" t="s">
        <v>2903</v>
      </c>
      <c r="D858" s="22">
        <v>2017110029</v>
      </c>
      <c r="E858" s="22" t="s">
        <v>2904</v>
      </c>
      <c r="F858" s="22" t="s">
        <v>15</v>
      </c>
      <c r="G858" s="22" t="s">
        <v>23</v>
      </c>
      <c r="H858" s="22" t="s">
        <v>2885</v>
      </c>
      <c r="I858" s="22">
        <v>15991612550</v>
      </c>
      <c r="J858" s="22"/>
    </row>
    <row r="859" ht="25" customHeight="1" spans="1:10">
      <c r="A859" s="6">
        <v>10112</v>
      </c>
      <c r="B859" s="6" t="s">
        <v>2626</v>
      </c>
      <c r="C859" s="22" t="s">
        <v>2903</v>
      </c>
      <c r="D859" s="22">
        <v>2017110029</v>
      </c>
      <c r="E859" s="22" t="s">
        <v>2905</v>
      </c>
      <c r="F859" s="22" t="s">
        <v>15</v>
      </c>
      <c r="G859" s="22" t="s">
        <v>23</v>
      </c>
      <c r="H859" s="22" t="s">
        <v>2885</v>
      </c>
      <c r="I859" s="22">
        <v>15991612550</v>
      </c>
      <c r="J859" s="22"/>
    </row>
    <row r="860" ht="25" customHeight="1" spans="1:10">
      <c r="A860" s="6">
        <v>10113</v>
      </c>
      <c r="B860" s="6" t="s">
        <v>2626</v>
      </c>
      <c r="C860" s="21" t="s">
        <v>2906</v>
      </c>
      <c r="D860" s="21">
        <v>2012110052</v>
      </c>
      <c r="E860" s="22" t="s">
        <v>2907</v>
      </c>
      <c r="F860" s="21" t="s">
        <v>15</v>
      </c>
      <c r="G860" s="21" t="s">
        <v>28</v>
      </c>
      <c r="H860" s="22" t="s">
        <v>2908</v>
      </c>
      <c r="I860" s="21">
        <v>15319989121</v>
      </c>
      <c r="J860" s="22"/>
    </row>
    <row r="861" ht="25" customHeight="1" spans="1:10">
      <c r="A861" s="6">
        <v>10114</v>
      </c>
      <c r="B861" s="6" t="s">
        <v>2626</v>
      </c>
      <c r="C861" s="21" t="s">
        <v>2906</v>
      </c>
      <c r="D861" s="21">
        <v>2012110052</v>
      </c>
      <c r="E861" s="22" t="s">
        <v>2909</v>
      </c>
      <c r="F861" s="21" t="s">
        <v>15</v>
      </c>
      <c r="G861" s="21" t="s">
        <v>28</v>
      </c>
      <c r="H861" s="22" t="s">
        <v>2910</v>
      </c>
      <c r="I861" s="21">
        <v>15319989121</v>
      </c>
      <c r="J861" s="22"/>
    </row>
    <row r="862" ht="25" customHeight="1" spans="1:10">
      <c r="A862" s="6">
        <v>10115</v>
      </c>
      <c r="B862" s="6" t="s">
        <v>2626</v>
      </c>
      <c r="C862" s="22" t="s">
        <v>2911</v>
      </c>
      <c r="D862" s="22">
        <v>2008117948</v>
      </c>
      <c r="E862" s="22" t="s">
        <v>2912</v>
      </c>
      <c r="F862" s="22" t="s">
        <v>15</v>
      </c>
      <c r="G862" s="22" t="s">
        <v>28</v>
      </c>
      <c r="H862" s="22" t="s">
        <v>2731</v>
      </c>
      <c r="I862" s="22">
        <v>13669274416</v>
      </c>
      <c r="J862" s="22"/>
    </row>
    <row r="863" ht="25" customHeight="1" spans="1:10">
      <c r="A863" s="6">
        <v>10116</v>
      </c>
      <c r="B863" s="6" t="s">
        <v>2626</v>
      </c>
      <c r="C863" s="22" t="s">
        <v>2911</v>
      </c>
      <c r="D863" s="22">
        <v>2008117948</v>
      </c>
      <c r="E863" s="22" t="s">
        <v>2913</v>
      </c>
      <c r="F863" s="22" t="s">
        <v>15</v>
      </c>
      <c r="G863" s="22" t="s">
        <v>2651</v>
      </c>
      <c r="H863" s="22" t="s">
        <v>2731</v>
      </c>
      <c r="I863" s="22">
        <v>13669274416</v>
      </c>
      <c r="J863" s="22"/>
    </row>
    <row r="864" ht="25" customHeight="1" spans="1:10">
      <c r="A864" s="6">
        <v>10117</v>
      </c>
      <c r="B864" s="6" t="s">
        <v>2626</v>
      </c>
      <c r="C864" s="21" t="s">
        <v>2914</v>
      </c>
      <c r="D864" s="21">
        <v>2014110020</v>
      </c>
      <c r="E864" s="21" t="s">
        <v>2915</v>
      </c>
      <c r="F864" s="21" t="s">
        <v>15</v>
      </c>
      <c r="G864" s="21" t="s">
        <v>46</v>
      </c>
      <c r="H864" s="21" t="s">
        <v>2916</v>
      </c>
      <c r="I864" s="21">
        <v>15929981690</v>
      </c>
      <c r="J864" s="22"/>
    </row>
    <row r="865" ht="25" customHeight="1" spans="1:10">
      <c r="A865" s="6">
        <v>10118</v>
      </c>
      <c r="B865" s="6" t="s">
        <v>2626</v>
      </c>
      <c r="C865" s="22" t="s">
        <v>2917</v>
      </c>
      <c r="D865" s="22">
        <v>2022110081</v>
      </c>
      <c r="E865" s="22" t="s">
        <v>2918</v>
      </c>
      <c r="F865" s="22" t="s">
        <v>15</v>
      </c>
      <c r="G865" s="22" t="s">
        <v>2651</v>
      </c>
      <c r="H865" s="22" t="s">
        <v>2919</v>
      </c>
      <c r="I865" s="22" t="s">
        <v>2920</v>
      </c>
      <c r="J865" s="22"/>
    </row>
    <row r="866" ht="25" customHeight="1" spans="1:10">
      <c r="A866" s="6">
        <v>10119</v>
      </c>
      <c r="B866" s="6" t="s">
        <v>2626</v>
      </c>
      <c r="C866" s="22" t="s">
        <v>2921</v>
      </c>
      <c r="D866" s="22">
        <v>2021110025</v>
      </c>
      <c r="E866" s="22" t="s">
        <v>2922</v>
      </c>
      <c r="F866" s="22" t="s">
        <v>15</v>
      </c>
      <c r="G866" s="22" t="s">
        <v>23</v>
      </c>
      <c r="H866" s="22" t="s">
        <v>2703</v>
      </c>
      <c r="I866" s="22">
        <v>15191419823</v>
      </c>
      <c r="J866" s="22"/>
    </row>
    <row r="867" ht="25" customHeight="1" spans="1:10">
      <c r="A867" s="6">
        <v>10120</v>
      </c>
      <c r="B867" s="6" t="s">
        <v>2626</v>
      </c>
      <c r="C867" s="21" t="s">
        <v>2923</v>
      </c>
      <c r="D867" s="21">
        <v>2008118307</v>
      </c>
      <c r="E867" s="22" t="s">
        <v>2924</v>
      </c>
      <c r="F867" s="21" t="s">
        <v>15</v>
      </c>
      <c r="G867" s="21" t="s">
        <v>46</v>
      </c>
      <c r="H867" s="22" t="s">
        <v>2925</v>
      </c>
      <c r="I867" s="21">
        <v>18189187850</v>
      </c>
      <c r="J867" s="22"/>
    </row>
    <row r="868" ht="25" customHeight="1" spans="1:10">
      <c r="A868" s="6">
        <v>10121</v>
      </c>
      <c r="B868" s="6" t="s">
        <v>2626</v>
      </c>
      <c r="C868" s="21" t="s">
        <v>2926</v>
      </c>
      <c r="D868" s="21">
        <v>2021110043</v>
      </c>
      <c r="E868" s="22" t="s">
        <v>2927</v>
      </c>
      <c r="F868" s="21" t="s">
        <v>15</v>
      </c>
      <c r="G868" s="21" t="s">
        <v>23</v>
      </c>
      <c r="H868" s="21" t="s">
        <v>2928</v>
      </c>
      <c r="I868" s="50" t="s">
        <v>2929</v>
      </c>
      <c r="J868" s="22"/>
    </row>
    <row r="869" ht="25" customHeight="1" spans="1:10">
      <c r="A869" s="6">
        <v>10122</v>
      </c>
      <c r="B869" s="6" t="s">
        <v>2626</v>
      </c>
      <c r="C869" s="21" t="s">
        <v>2926</v>
      </c>
      <c r="D869" s="21">
        <v>2021110043</v>
      </c>
      <c r="E869" s="22" t="s">
        <v>2930</v>
      </c>
      <c r="F869" s="21" t="s">
        <v>15</v>
      </c>
      <c r="G869" s="21" t="s">
        <v>23</v>
      </c>
      <c r="H869" s="21" t="s">
        <v>2629</v>
      </c>
      <c r="I869" s="50" t="s">
        <v>2929</v>
      </c>
      <c r="J869" s="22"/>
    </row>
    <row r="870" ht="25" customHeight="1" spans="1:10">
      <c r="A870" s="6">
        <v>10123</v>
      </c>
      <c r="B870" s="6" t="s">
        <v>2626</v>
      </c>
      <c r="C870" s="22" t="s">
        <v>2931</v>
      </c>
      <c r="D870" s="22">
        <v>2020110048</v>
      </c>
      <c r="E870" s="22" t="s">
        <v>2932</v>
      </c>
      <c r="F870" s="22" t="s">
        <v>15</v>
      </c>
      <c r="G870" s="22" t="s">
        <v>28</v>
      </c>
      <c r="H870" s="22" t="s">
        <v>2933</v>
      </c>
      <c r="I870" s="22">
        <v>15619412627</v>
      </c>
      <c r="J870" s="22"/>
    </row>
    <row r="871" ht="25" customHeight="1" spans="1:10">
      <c r="A871" s="6">
        <v>10124</v>
      </c>
      <c r="B871" s="6" t="s">
        <v>2626</v>
      </c>
      <c r="C871" s="22" t="s">
        <v>2931</v>
      </c>
      <c r="D871" s="22">
        <v>2020110048</v>
      </c>
      <c r="E871" s="22" t="s">
        <v>2934</v>
      </c>
      <c r="F871" s="22" t="s">
        <v>15</v>
      </c>
      <c r="G871" s="22" t="s">
        <v>16</v>
      </c>
      <c r="H871" s="22" t="s">
        <v>2935</v>
      </c>
      <c r="I871" s="22">
        <v>15619412627</v>
      </c>
      <c r="J871" s="22"/>
    </row>
    <row r="872" ht="25" customHeight="1" spans="1:10">
      <c r="A872" s="6">
        <v>10125</v>
      </c>
      <c r="B872" s="6" t="s">
        <v>2626</v>
      </c>
      <c r="C872" s="22" t="s">
        <v>2936</v>
      </c>
      <c r="D872" s="22">
        <v>2008118418</v>
      </c>
      <c r="E872" s="22" t="s">
        <v>2937</v>
      </c>
      <c r="F872" s="22" t="s">
        <v>15</v>
      </c>
      <c r="G872" s="22" t="s">
        <v>23</v>
      </c>
      <c r="H872" s="22" t="s">
        <v>2938</v>
      </c>
      <c r="I872" s="22">
        <v>13992812016</v>
      </c>
      <c r="J872" s="22"/>
    </row>
    <row r="873" ht="25" customHeight="1" spans="1:10">
      <c r="A873" s="6">
        <v>11001</v>
      </c>
      <c r="B873" s="6" t="s">
        <v>2939</v>
      </c>
      <c r="C873" s="49" t="s">
        <v>2940</v>
      </c>
      <c r="D873" s="49" t="s">
        <v>2941</v>
      </c>
      <c r="E873" s="49" t="s">
        <v>2942</v>
      </c>
      <c r="F873" s="49" t="s">
        <v>15</v>
      </c>
      <c r="G873" s="49" t="s">
        <v>16</v>
      </c>
      <c r="H873" s="49" t="s">
        <v>2943</v>
      </c>
      <c r="I873" s="49" t="s">
        <v>2944</v>
      </c>
      <c r="J873" s="49"/>
    </row>
    <row r="874" ht="25" customHeight="1" spans="1:10">
      <c r="A874" s="6">
        <v>11002</v>
      </c>
      <c r="B874" s="6" t="s">
        <v>2939</v>
      </c>
      <c r="C874" s="49" t="s">
        <v>2940</v>
      </c>
      <c r="D874" s="49" t="s">
        <v>2941</v>
      </c>
      <c r="E874" s="49" t="s">
        <v>2945</v>
      </c>
      <c r="F874" s="49" t="s">
        <v>15</v>
      </c>
      <c r="G874" s="49" t="s">
        <v>16</v>
      </c>
      <c r="H874" s="49" t="s">
        <v>2946</v>
      </c>
      <c r="I874" s="49" t="s">
        <v>2944</v>
      </c>
      <c r="J874" s="49"/>
    </row>
    <row r="875" ht="25" customHeight="1" spans="1:10">
      <c r="A875" s="6">
        <v>11003</v>
      </c>
      <c r="B875" s="6" t="s">
        <v>2939</v>
      </c>
      <c r="C875" s="49" t="s">
        <v>2947</v>
      </c>
      <c r="D875" s="49" t="s">
        <v>2948</v>
      </c>
      <c r="E875" s="49" t="s">
        <v>2949</v>
      </c>
      <c r="F875" s="49" t="s">
        <v>15</v>
      </c>
      <c r="G875" s="49" t="s">
        <v>16</v>
      </c>
      <c r="H875" s="49" t="s">
        <v>128</v>
      </c>
      <c r="I875" s="49" t="s">
        <v>2950</v>
      </c>
      <c r="J875" s="49"/>
    </row>
    <row r="876" ht="25" customHeight="1" spans="1:10">
      <c r="A876" s="6">
        <v>11004</v>
      </c>
      <c r="B876" s="6" t="s">
        <v>2939</v>
      </c>
      <c r="C876" s="49" t="s">
        <v>2951</v>
      </c>
      <c r="D876" s="49" t="s">
        <v>2952</v>
      </c>
      <c r="E876" s="49" t="s">
        <v>2953</v>
      </c>
      <c r="F876" s="49" t="s">
        <v>15</v>
      </c>
      <c r="G876" s="49" t="s">
        <v>23</v>
      </c>
      <c r="H876" s="49" t="s">
        <v>2954</v>
      </c>
      <c r="I876" s="49" t="s">
        <v>2955</v>
      </c>
      <c r="J876" s="49"/>
    </row>
    <row r="877" ht="25" customHeight="1" spans="1:10">
      <c r="A877" s="6">
        <v>11005</v>
      </c>
      <c r="B877" s="6" t="s">
        <v>2939</v>
      </c>
      <c r="C877" s="49" t="s">
        <v>2951</v>
      </c>
      <c r="D877" s="49" t="s">
        <v>2952</v>
      </c>
      <c r="E877" s="49" t="s">
        <v>2956</v>
      </c>
      <c r="F877" s="49" t="s">
        <v>15</v>
      </c>
      <c r="G877" s="49" t="s">
        <v>28</v>
      </c>
      <c r="H877" s="49" t="s">
        <v>2957</v>
      </c>
      <c r="I877" s="49" t="s">
        <v>2955</v>
      </c>
      <c r="J877" s="49"/>
    </row>
    <row r="878" ht="25" customHeight="1" spans="1:10">
      <c r="A878" s="6">
        <v>11006</v>
      </c>
      <c r="B878" s="6" t="s">
        <v>2939</v>
      </c>
      <c r="C878" s="49" t="s">
        <v>2958</v>
      </c>
      <c r="D878" s="49" t="s">
        <v>2959</v>
      </c>
      <c r="E878" s="49" t="s">
        <v>2960</v>
      </c>
      <c r="F878" s="49" t="s">
        <v>15</v>
      </c>
      <c r="G878" s="49" t="s">
        <v>46</v>
      </c>
      <c r="H878" s="49" t="s">
        <v>128</v>
      </c>
      <c r="I878" s="49" t="s">
        <v>2961</v>
      </c>
      <c r="J878" s="49"/>
    </row>
    <row r="879" ht="25" customHeight="1" spans="1:10">
      <c r="A879" s="6">
        <v>11007</v>
      </c>
      <c r="B879" s="6" t="s">
        <v>2939</v>
      </c>
      <c r="C879" s="49" t="s">
        <v>2958</v>
      </c>
      <c r="D879" s="49" t="s">
        <v>2959</v>
      </c>
      <c r="E879" s="49" t="s">
        <v>2962</v>
      </c>
      <c r="F879" s="49" t="s">
        <v>15</v>
      </c>
      <c r="G879" s="49" t="s">
        <v>23</v>
      </c>
      <c r="H879" s="49" t="s">
        <v>128</v>
      </c>
      <c r="I879" s="49" t="s">
        <v>2961</v>
      </c>
      <c r="J879" s="49"/>
    </row>
    <row r="880" ht="25" customHeight="1" spans="1:10">
      <c r="A880" s="6">
        <v>11008</v>
      </c>
      <c r="B880" s="6" t="s">
        <v>2939</v>
      </c>
      <c r="C880" s="49" t="s">
        <v>2963</v>
      </c>
      <c r="D880" s="49" t="s">
        <v>2964</v>
      </c>
      <c r="E880" s="49" t="s">
        <v>2965</v>
      </c>
      <c r="F880" s="49" t="s">
        <v>15</v>
      </c>
      <c r="G880" s="49" t="s">
        <v>46</v>
      </c>
      <c r="H880" s="49" t="s">
        <v>2966</v>
      </c>
      <c r="I880" s="49" t="s">
        <v>2967</v>
      </c>
      <c r="J880" s="49"/>
    </row>
    <row r="881" ht="25" customHeight="1" spans="1:10">
      <c r="A881" s="6">
        <v>11009</v>
      </c>
      <c r="B881" s="6" t="s">
        <v>2939</v>
      </c>
      <c r="C881" s="49" t="s">
        <v>2963</v>
      </c>
      <c r="D881" s="49" t="s">
        <v>2964</v>
      </c>
      <c r="E881" s="49" t="s">
        <v>2968</v>
      </c>
      <c r="F881" s="49" t="s">
        <v>15</v>
      </c>
      <c r="G881" s="49" t="s">
        <v>46</v>
      </c>
      <c r="H881" s="49" t="s">
        <v>2969</v>
      </c>
      <c r="I881" s="49" t="s">
        <v>2967</v>
      </c>
      <c r="J881" s="49"/>
    </row>
    <row r="882" ht="25" customHeight="1" spans="1:10">
      <c r="A882" s="6">
        <v>11010</v>
      </c>
      <c r="B882" s="6" t="s">
        <v>2939</v>
      </c>
      <c r="C882" s="49" t="s">
        <v>2970</v>
      </c>
      <c r="D882" s="49" t="s">
        <v>2971</v>
      </c>
      <c r="E882" s="49" t="s">
        <v>2972</v>
      </c>
      <c r="F882" s="49" t="s">
        <v>15</v>
      </c>
      <c r="G882" s="49" t="s">
        <v>46</v>
      </c>
      <c r="H882" s="49" t="s">
        <v>2973</v>
      </c>
      <c r="I882" s="49" t="s">
        <v>2974</v>
      </c>
      <c r="J882" s="49"/>
    </row>
    <row r="883" ht="25" customHeight="1" spans="1:10">
      <c r="A883" s="6">
        <v>11011</v>
      </c>
      <c r="B883" s="6" t="s">
        <v>2939</v>
      </c>
      <c r="C883" s="49" t="s">
        <v>2970</v>
      </c>
      <c r="D883" s="49" t="s">
        <v>2971</v>
      </c>
      <c r="E883" s="49" t="s">
        <v>2975</v>
      </c>
      <c r="F883" s="49" t="s">
        <v>15</v>
      </c>
      <c r="G883" s="49" t="s">
        <v>46</v>
      </c>
      <c r="H883" s="49" t="s">
        <v>2976</v>
      </c>
      <c r="I883" s="49" t="s">
        <v>2974</v>
      </c>
      <c r="J883" s="49"/>
    </row>
    <row r="884" ht="25" customHeight="1" spans="1:10">
      <c r="A884" s="6">
        <v>11012</v>
      </c>
      <c r="B884" s="6" t="s">
        <v>2939</v>
      </c>
      <c r="C884" s="49" t="s">
        <v>2977</v>
      </c>
      <c r="D884" s="49" t="s">
        <v>2978</v>
      </c>
      <c r="E884" s="49" t="s">
        <v>2979</v>
      </c>
      <c r="F884" s="49" t="s">
        <v>15</v>
      </c>
      <c r="G884" s="49" t="s">
        <v>46</v>
      </c>
      <c r="H884" s="49" t="s">
        <v>2980</v>
      </c>
      <c r="I884" s="49" t="s">
        <v>2981</v>
      </c>
      <c r="J884" s="49"/>
    </row>
    <row r="885" ht="25" customHeight="1" spans="1:10">
      <c r="A885" s="6">
        <v>11013</v>
      </c>
      <c r="B885" s="6" t="s">
        <v>2939</v>
      </c>
      <c r="C885" s="49" t="s">
        <v>2977</v>
      </c>
      <c r="D885" s="49" t="s">
        <v>2978</v>
      </c>
      <c r="E885" s="49" t="s">
        <v>2982</v>
      </c>
      <c r="F885" s="49" t="s">
        <v>15</v>
      </c>
      <c r="G885" s="49" t="s">
        <v>46</v>
      </c>
      <c r="H885" s="49" t="s">
        <v>128</v>
      </c>
      <c r="I885" s="49" t="s">
        <v>2981</v>
      </c>
      <c r="J885" s="49"/>
    </row>
    <row r="886" ht="25" customHeight="1" spans="1:10">
      <c r="A886" s="6">
        <v>11014</v>
      </c>
      <c r="B886" s="6" t="s">
        <v>2939</v>
      </c>
      <c r="C886" s="36" t="s">
        <v>2983</v>
      </c>
      <c r="D886" s="36">
        <v>2008114573</v>
      </c>
      <c r="E886" s="36" t="s">
        <v>2984</v>
      </c>
      <c r="F886" s="36" t="s">
        <v>15</v>
      </c>
      <c r="G886" s="36" t="s">
        <v>28</v>
      </c>
      <c r="H886" s="49" t="s">
        <v>2985</v>
      </c>
      <c r="I886" s="51" t="s">
        <v>2986</v>
      </c>
      <c r="J886" s="36" t="s">
        <v>2987</v>
      </c>
    </row>
    <row r="887" ht="25" customHeight="1" spans="1:10">
      <c r="A887" s="6">
        <v>11015</v>
      </c>
      <c r="B887" s="6" t="s">
        <v>2939</v>
      </c>
      <c r="C887" s="49" t="s">
        <v>2988</v>
      </c>
      <c r="D887" s="49" t="s">
        <v>2989</v>
      </c>
      <c r="E887" s="49" t="s">
        <v>2990</v>
      </c>
      <c r="F887" s="49" t="s">
        <v>15</v>
      </c>
      <c r="G887" s="49" t="s">
        <v>23</v>
      </c>
      <c r="H887" s="49" t="s">
        <v>2991</v>
      </c>
      <c r="I887" s="49" t="s">
        <v>2992</v>
      </c>
      <c r="J887" s="49" t="s">
        <v>2993</v>
      </c>
    </row>
    <row r="888" ht="25" customHeight="1" spans="1:10">
      <c r="A888" s="6">
        <v>11016</v>
      </c>
      <c r="B888" s="6" t="s">
        <v>2939</v>
      </c>
      <c r="C888" s="49" t="s">
        <v>2988</v>
      </c>
      <c r="D888" s="49" t="s">
        <v>2989</v>
      </c>
      <c r="E888" s="49" t="s">
        <v>2994</v>
      </c>
      <c r="F888" s="49" t="s">
        <v>15</v>
      </c>
      <c r="G888" s="49" t="s">
        <v>16</v>
      </c>
      <c r="H888" s="49" t="s">
        <v>2995</v>
      </c>
      <c r="I888" s="49" t="s">
        <v>2992</v>
      </c>
      <c r="J888" s="49" t="s">
        <v>2993</v>
      </c>
    </row>
    <row r="889" ht="25" customHeight="1" spans="1:10">
      <c r="A889" s="6">
        <v>11017</v>
      </c>
      <c r="B889" s="6" t="s">
        <v>2939</v>
      </c>
      <c r="C889" s="49" t="s">
        <v>2996</v>
      </c>
      <c r="D889" s="49" t="s">
        <v>2997</v>
      </c>
      <c r="E889" s="49" t="s">
        <v>2998</v>
      </c>
      <c r="F889" s="49" t="s">
        <v>15</v>
      </c>
      <c r="G889" s="49" t="s">
        <v>23</v>
      </c>
      <c r="H889" s="49" t="s">
        <v>2999</v>
      </c>
      <c r="I889" s="49" t="s">
        <v>3000</v>
      </c>
      <c r="J889" s="49"/>
    </row>
    <row r="890" ht="25" customHeight="1" spans="1:10">
      <c r="A890" s="6">
        <v>11018</v>
      </c>
      <c r="B890" s="6" t="s">
        <v>2939</v>
      </c>
      <c r="C890" s="49" t="s">
        <v>2996</v>
      </c>
      <c r="D890" s="49" t="s">
        <v>2997</v>
      </c>
      <c r="E890" s="49" t="s">
        <v>3001</v>
      </c>
      <c r="F890" s="49" t="s">
        <v>15</v>
      </c>
      <c r="G890" s="49" t="s">
        <v>23</v>
      </c>
      <c r="H890" s="49" t="s">
        <v>2999</v>
      </c>
      <c r="I890" s="49" t="s">
        <v>3000</v>
      </c>
      <c r="J890" s="49"/>
    </row>
    <row r="891" ht="25" customHeight="1" spans="1:10">
      <c r="A891" s="6">
        <v>11019</v>
      </c>
      <c r="B891" s="6" t="s">
        <v>2939</v>
      </c>
      <c r="C891" s="49" t="s">
        <v>3002</v>
      </c>
      <c r="D891" s="49" t="s">
        <v>3003</v>
      </c>
      <c r="E891" s="49" t="s">
        <v>3004</v>
      </c>
      <c r="F891" s="49" t="s">
        <v>15</v>
      </c>
      <c r="G891" s="49" t="s">
        <v>23</v>
      </c>
      <c r="H891" s="49" t="s">
        <v>3005</v>
      </c>
      <c r="I891" s="49" t="s">
        <v>3006</v>
      </c>
      <c r="J891" s="49"/>
    </row>
    <row r="892" ht="25" customHeight="1" spans="1:10">
      <c r="A892" s="6">
        <v>11020</v>
      </c>
      <c r="B892" s="6" t="s">
        <v>2939</v>
      </c>
      <c r="C892" s="49" t="s">
        <v>3002</v>
      </c>
      <c r="D892" s="49" t="s">
        <v>3003</v>
      </c>
      <c r="E892" s="49" t="s">
        <v>3007</v>
      </c>
      <c r="F892" s="49" t="s">
        <v>15</v>
      </c>
      <c r="G892" s="49" t="s">
        <v>23</v>
      </c>
      <c r="H892" s="49" t="s">
        <v>3008</v>
      </c>
      <c r="I892" s="49" t="s">
        <v>3006</v>
      </c>
      <c r="J892" s="49"/>
    </row>
    <row r="893" ht="25" customHeight="1" spans="1:10">
      <c r="A893" s="6">
        <v>11021</v>
      </c>
      <c r="B893" s="6" t="s">
        <v>2939</v>
      </c>
      <c r="C893" s="49" t="s">
        <v>3009</v>
      </c>
      <c r="D893" s="49" t="s">
        <v>3010</v>
      </c>
      <c r="E893" s="49" t="s">
        <v>3011</v>
      </c>
      <c r="F893" s="49" t="s">
        <v>15</v>
      </c>
      <c r="G893" s="49" t="s">
        <v>46</v>
      </c>
      <c r="H893" s="49" t="s">
        <v>3012</v>
      </c>
      <c r="I893" s="49" t="s">
        <v>3013</v>
      </c>
      <c r="J893" s="49"/>
    </row>
    <row r="894" ht="25" customHeight="1" spans="1:10">
      <c r="A894" s="6">
        <v>11022</v>
      </c>
      <c r="B894" s="6" t="s">
        <v>2939</v>
      </c>
      <c r="C894" s="49" t="s">
        <v>3014</v>
      </c>
      <c r="D894" s="49" t="s">
        <v>3015</v>
      </c>
      <c r="E894" s="49" t="s">
        <v>3016</v>
      </c>
      <c r="F894" s="49" t="s">
        <v>15</v>
      </c>
      <c r="G894" s="49" t="s">
        <v>46</v>
      </c>
      <c r="H894" s="49" t="s">
        <v>3017</v>
      </c>
      <c r="I894" s="49" t="s">
        <v>3018</v>
      </c>
      <c r="J894" s="49"/>
    </row>
    <row r="895" ht="25" customHeight="1" spans="1:10">
      <c r="A895" s="6">
        <v>11023</v>
      </c>
      <c r="B895" s="6" t="s">
        <v>2939</v>
      </c>
      <c r="C895" s="49" t="s">
        <v>3014</v>
      </c>
      <c r="D895" s="49" t="s">
        <v>3015</v>
      </c>
      <c r="E895" s="49" t="s">
        <v>3019</v>
      </c>
      <c r="F895" s="49" t="s">
        <v>15</v>
      </c>
      <c r="G895" s="49" t="s">
        <v>46</v>
      </c>
      <c r="H895" s="49" t="s">
        <v>3020</v>
      </c>
      <c r="I895" s="49" t="s">
        <v>3018</v>
      </c>
      <c r="J895" s="49"/>
    </row>
    <row r="896" ht="25" customHeight="1" spans="1:10">
      <c r="A896" s="6">
        <v>11024</v>
      </c>
      <c r="B896" s="6" t="s">
        <v>2939</v>
      </c>
      <c r="C896" s="49" t="s">
        <v>3021</v>
      </c>
      <c r="D896" s="49" t="s">
        <v>3022</v>
      </c>
      <c r="E896" s="49" t="s">
        <v>3023</v>
      </c>
      <c r="F896" s="49" t="s">
        <v>15</v>
      </c>
      <c r="G896" s="49" t="s">
        <v>16</v>
      </c>
      <c r="H896" s="49" t="s">
        <v>3024</v>
      </c>
      <c r="I896" s="51" t="s">
        <v>3025</v>
      </c>
      <c r="J896" s="49" t="s">
        <v>3026</v>
      </c>
    </row>
    <row r="897" ht="25" customHeight="1" spans="1:10">
      <c r="A897" s="6">
        <v>11025</v>
      </c>
      <c r="B897" s="6" t="s">
        <v>2939</v>
      </c>
      <c r="C897" s="49" t="s">
        <v>3021</v>
      </c>
      <c r="D897" s="49" t="s">
        <v>3022</v>
      </c>
      <c r="E897" s="49" t="s">
        <v>3027</v>
      </c>
      <c r="F897" s="49" t="s">
        <v>15</v>
      </c>
      <c r="G897" s="49" t="s">
        <v>16</v>
      </c>
      <c r="H897" s="49" t="s">
        <v>3028</v>
      </c>
      <c r="I897" s="51" t="s">
        <v>3025</v>
      </c>
      <c r="J897" s="49"/>
    </row>
    <row r="898" ht="25" customHeight="1" spans="1:10">
      <c r="A898" s="6">
        <v>11026</v>
      </c>
      <c r="B898" s="6" t="s">
        <v>2939</v>
      </c>
      <c r="C898" s="49" t="s">
        <v>3029</v>
      </c>
      <c r="D898" s="49" t="s">
        <v>3030</v>
      </c>
      <c r="E898" s="49" t="s">
        <v>3031</v>
      </c>
      <c r="F898" s="49" t="s">
        <v>15</v>
      </c>
      <c r="G898" s="49" t="s">
        <v>28</v>
      </c>
      <c r="H898" s="49" t="s">
        <v>3032</v>
      </c>
      <c r="I898" s="49" t="s">
        <v>3033</v>
      </c>
      <c r="J898" s="49"/>
    </row>
    <row r="899" ht="25" customHeight="1" spans="1:10">
      <c r="A899" s="6">
        <v>11027</v>
      </c>
      <c r="B899" s="6" t="s">
        <v>2939</v>
      </c>
      <c r="C899" s="49" t="s">
        <v>3029</v>
      </c>
      <c r="D899" s="49" t="s">
        <v>3030</v>
      </c>
      <c r="E899" s="49" t="s">
        <v>3034</v>
      </c>
      <c r="F899" s="49" t="s">
        <v>15</v>
      </c>
      <c r="G899" s="49" t="s">
        <v>28</v>
      </c>
      <c r="H899" s="49" t="s">
        <v>3035</v>
      </c>
      <c r="I899" s="49" t="s">
        <v>3033</v>
      </c>
      <c r="J899" s="49"/>
    </row>
    <row r="900" ht="25" customHeight="1" spans="1:10">
      <c r="A900" s="6">
        <v>11028</v>
      </c>
      <c r="B900" s="6" t="s">
        <v>2939</v>
      </c>
      <c r="C900" s="49" t="s">
        <v>3036</v>
      </c>
      <c r="D900" s="49" t="s">
        <v>3037</v>
      </c>
      <c r="E900" s="49" t="s">
        <v>3038</v>
      </c>
      <c r="F900" s="49" t="s">
        <v>15</v>
      </c>
      <c r="G900" s="49" t="s">
        <v>46</v>
      </c>
      <c r="H900" s="49" t="s">
        <v>3039</v>
      </c>
      <c r="I900" s="49" t="s">
        <v>3040</v>
      </c>
      <c r="J900" s="49"/>
    </row>
    <row r="901" ht="25" customHeight="1" spans="1:10">
      <c r="A901" s="6">
        <v>11029</v>
      </c>
      <c r="B901" s="6" t="s">
        <v>2939</v>
      </c>
      <c r="C901" s="49" t="s">
        <v>3041</v>
      </c>
      <c r="D901" s="49" t="s">
        <v>3042</v>
      </c>
      <c r="E901" s="49" t="s">
        <v>3043</v>
      </c>
      <c r="F901" s="49" t="s">
        <v>15</v>
      </c>
      <c r="G901" s="49" t="s">
        <v>23</v>
      </c>
      <c r="H901" s="49" t="s">
        <v>3044</v>
      </c>
      <c r="I901" s="49" t="s">
        <v>3045</v>
      </c>
      <c r="J901" s="49"/>
    </row>
    <row r="902" ht="25" customHeight="1" spans="1:10">
      <c r="A902" s="6">
        <v>11030</v>
      </c>
      <c r="B902" s="6" t="s">
        <v>2939</v>
      </c>
      <c r="C902" s="49" t="s">
        <v>3046</v>
      </c>
      <c r="D902" s="49" t="s">
        <v>3047</v>
      </c>
      <c r="E902" s="49" t="s">
        <v>3048</v>
      </c>
      <c r="F902" s="49" t="s">
        <v>15</v>
      </c>
      <c r="G902" s="49" t="s">
        <v>46</v>
      </c>
      <c r="H902" s="49" t="s">
        <v>3049</v>
      </c>
      <c r="I902" s="49" t="s">
        <v>3050</v>
      </c>
      <c r="J902" s="49"/>
    </row>
    <row r="903" ht="25" customHeight="1" spans="1:10">
      <c r="A903" s="6">
        <v>11031</v>
      </c>
      <c r="B903" s="6" t="s">
        <v>2939</v>
      </c>
      <c r="C903" s="49" t="s">
        <v>3046</v>
      </c>
      <c r="D903" s="49" t="s">
        <v>3047</v>
      </c>
      <c r="E903" s="49" t="s">
        <v>3051</v>
      </c>
      <c r="F903" s="49" t="s">
        <v>15</v>
      </c>
      <c r="G903" s="49" t="s">
        <v>46</v>
      </c>
      <c r="H903" s="49" t="s">
        <v>3052</v>
      </c>
      <c r="I903" s="49" t="s">
        <v>3050</v>
      </c>
      <c r="J903" s="49"/>
    </row>
    <row r="904" ht="25" customHeight="1" spans="1:10">
      <c r="A904" s="6">
        <v>11032</v>
      </c>
      <c r="B904" s="6" t="s">
        <v>2939</v>
      </c>
      <c r="C904" s="49" t="s">
        <v>3053</v>
      </c>
      <c r="D904" s="49" t="s">
        <v>3054</v>
      </c>
      <c r="E904" s="49" t="s">
        <v>3055</v>
      </c>
      <c r="F904" s="49" t="s">
        <v>15</v>
      </c>
      <c r="G904" s="49" t="s">
        <v>46</v>
      </c>
      <c r="H904" s="49" t="s">
        <v>3056</v>
      </c>
      <c r="I904" s="49" t="s">
        <v>3057</v>
      </c>
      <c r="J904" s="49"/>
    </row>
    <row r="905" ht="25" customHeight="1" spans="1:10">
      <c r="A905" s="6">
        <v>11033</v>
      </c>
      <c r="B905" s="6" t="s">
        <v>2939</v>
      </c>
      <c r="C905" s="49" t="s">
        <v>3053</v>
      </c>
      <c r="D905" s="49" t="s">
        <v>3054</v>
      </c>
      <c r="E905" s="49" t="s">
        <v>3058</v>
      </c>
      <c r="F905" s="49" t="s">
        <v>15</v>
      </c>
      <c r="G905" s="49" t="s">
        <v>46</v>
      </c>
      <c r="H905" s="49" t="s">
        <v>3059</v>
      </c>
      <c r="I905" s="49" t="s">
        <v>3057</v>
      </c>
      <c r="J905" s="49"/>
    </row>
    <row r="906" ht="25" customHeight="1" spans="1:10">
      <c r="A906" s="6">
        <v>11034</v>
      </c>
      <c r="B906" s="6" t="s">
        <v>2939</v>
      </c>
      <c r="C906" s="49" t="s">
        <v>3060</v>
      </c>
      <c r="D906" s="49" t="s">
        <v>3061</v>
      </c>
      <c r="E906" s="49" t="s">
        <v>3062</v>
      </c>
      <c r="F906" s="49" t="s">
        <v>15</v>
      </c>
      <c r="G906" s="49" t="s">
        <v>28</v>
      </c>
      <c r="H906" s="49" t="s">
        <v>3063</v>
      </c>
      <c r="I906" s="49" t="s">
        <v>3064</v>
      </c>
      <c r="J906" s="49"/>
    </row>
    <row r="907" ht="25" customHeight="1" spans="1:10">
      <c r="A907" s="6">
        <v>11035</v>
      </c>
      <c r="B907" s="6" t="s">
        <v>2939</v>
      </c>
      <c r="C907" s="36" t="s">
        <v>3060</v>
      </c>
      <c r="D907" s="36">
        <v>2008114990</v>
      </c>
      <c r="E907" s="36" t="s">
        <v>3065</v>
      </c>
      <c r="F907" s="36" t="s">
        <v>15</v>
      </c>
      <c r="G907" s="36" t="s">
        <v>28</v>
      </c>
      <c r="H907" s="49" t="s">
        <v>2985</v>
      </c>
      <c r="I907" s="51" t="s">
        <v>3064</v>
      </c>
      <c r="J907" s="36" t="s">
        <v>3066</v>
      </c>
    </row>
    <row r="908" ht="25" customHeight="1" spans="1:10">
      <c r="A908" s="6">
        <v>11036</v>
      </c>
      <c r="B908" s="6" t="s">
        <v>2939</v>
      </c>
      <c r="C908" s="49" t="s">
        <v>3067</v>
      </c>
      <c r="D908" s="49" t="s">
        <v>3068</v>
      </c>
      <c r="E908" s="49" t="s">
        <v>3069</v>
      </c>
      <c r="F908" s="49" t="s">
        <v>15</v>
      </c>
      <c r="G908" s="49" t="s">
        <v>23</v>
      </c>
      <c r="H908" s="49" t="s">
        <v>3070</v>
      </c>
      <c r="I908" s="49" t="s">
        <v>3071</v>
      </c>
      <c r="J908" s="49"/>
    </row>
    <row r="909" ht="25" customHeight="1" spans="1:10">
      <c r="A909" s="6">
        <v>11037</v>
      </c>
      <c r="B909" s="6" t="s">
        <v>2939</v>
      </c>
      <c r="C909" s="49" t="s">
        <v>3067</v>
      </c>
      <c r="D909" s="49" t="s">
        <v>3068</v>
      </c>
      <c r="E909" s="49" t="s">
        <v>3072</v>
      </c>
      <c r="F909" s="49" t="s">
        <v>15</v>
      </c>
      <c r="G909" s="49" t="s">
        <v>16</v>
      </c>
      <c r="H909" s="49" t="s">
        <v>3073</v>
      </c>
      <c r="I909" s="49" t="s">
        <v>3071</v>
      </c>
      <c r="J909" s="49"/>
    </row>
    <row r="910" ht="25" customHeight="1" spans="1:10">
      <c r="A910" s="6">
        <v>11038</v>
      </c>
      <c r="B910" s="6" t="s">
        <v>2939</v>
      </c>
      <c r="C910" s="49" t="s">
        <v>3074</v>
      </c>
      <c r="D910" s="49" t="s">
        <v>3075</v>
      </c>
      <c r="E910" s="49" t="s">
        <v>3076</v>
      </c>
      <c r="F910" s="49" t="s">
        <v>15</v>
      </c>
      <c r="G910" s="49" t="s">
        <v>23</v>
      </c>
      <c r="H910" s="49" t="s">
        <v>3077</v>
      </c>
      <c r="I910" s="49" t="s">
        <v>3078</v>
      </c>
      <c r="J910" s="49"/>
    </row>
    <row r="911" ht="25" customHeight="1" spans="1:10">
      <c r="A911" s="6">
        <v>11039</v>
      </c>
      <c r="B911" s="6" t="s">
        <v>2939</v>
      </c>
      <c r="C911" s="49" t="s">
        <v>3074</v>
      </c>
      <c r="D911" s="49" t="s">
        <v>3075</v>
      </c>
      <c r="E911" s="49" t="s">
        <v>3079</v>
      </c>
      <c r="F911" s="49" t="s">
        <v>15</v>
      </c>
      <c r="G911" s="49" t="s">
        <v>23</v>
      </c>
      <c r="H911" s="49" t="s">
        <v>3080</v>
      </c>
      <c r="I911" s="49" t="s">
        <v>3078</v>
      </c>
      <c r="J911" s="49"/>
    </row>
    <row r="912" ht="25" customHeight="1" spans="1:10">
      <c r="A912" s="6">
        <v>11040</v>
      </c>
      <c r="B912" s="6" t="s">
        <v>2939</v>
      </c>
      <c r="C912" s="49" t="s">
        <v>3081</v>
      </c>
      <c r="D912" s="49" t="s">
        <v>3082</v>
      </c>
      <c r="E912" s="49" t="s">
        <v>3083</v>
      </c>
      <c r="F912" s="49" t="s">
        <v>15</v>
      </c>
      <c r="G912" s="49" t="s">
        <v>23</v>
      </c>
      <c r="H912" s="49" t="s">
        <v>3084</v>
      </c>
      <c r="I912" s="49" t="s">
        <v>3085</v>
      </c>
      <c r="J912" s="49"/>
    </row>
    <row r="913" ht="25" customHeight="1" spans="1:10">
      <c r="A913" s="6">
        <v>11041</v>
      </c>
      <c r="B913" s="6" t="s">
        <v>2939</v>
      </c>
      <c r="C913" s="49" t="s">
        <v>3081</v>
      </c>
      <c r="D913" s="49" t="s">
        <v>3082</v>
      </c>
      <c r="E913" s="49" t="s">
        <v>3086</v>
      </c>
      <c r="F913" s="49" t="s">
        <v>15</v>
      </c>
      <c r="G913" s="49" t="s">
        <v>23</v>
      </c>
      <c r="H913" s="49" t="s">
        <v>3084</v>
      </c>
      <c r="I913" s="49" t="s">
        <v>3085</v>
      </c>
      <c r="J913" s="49"/>
    </row>
    <row r="914" ht="25" customHeight="1" spans="1:10">
      <c r="A914" s="6">
        <v>11042</v>
      </c>
      <c r="B914" s="6" t="s">
        <v>2939</v>
      </c>
      <c r="C914" s="49" t="s">
        <v>3087</v>
      </c>
      <c r="D914" s="49" t="s">
        <v>3088</v>
      </c>
      <c r="E914" s="49" t="s">
        <v>3089</v>
      </c>
      <c r="F914" s="49" t="s">
        <v>15</v>
      </c>
      <c r="G914" s="49" t="s">
        <v>16</v>
      </c>
      <c r="H914" s="49" t="s">
        <v>3090</v>
      </c>
      <c r="I914" s="49" t="s">
        <v>3091</v>
      </c>
      <c r="J914" s="49"/>
    </row>
    <row r="915" ht="25" customHeight="1" spans="1:10">
      <c r="A915" s="6">
        <v>11043</v>
      </c>
      <c r="B915" s="6" t="s">
        <v>2939</v>
      </c>
      <c r="C915" s="49" t="s">
        <v>3092</v>
      </c>
      <c r="D915" s="49" t="s">
        <v>3093</v>
      </c>
      <c r="E915" s="49" t="s">
        <v>3094</v>
      </c>
      <c r="F915" s="49" t="s">
        <v>15</v>
      </c>
      <c r="G915" s="49" t="s">
        <v>46</v>
      </c>
      <c r="H915" s="49" t="s">
        <v>3095</v>
      </c>
      <c r="I915" s="49" t="s">
        <v>3096</v>
      </c>
      <c r="J915" s="49"/>
    </row>
    <row r="916" ht="25" customHeight="1" spans="1:10">
      <c r="A916" s="6">
        <v>11044</v>
      </c>
      <c r="B916" s="6" t="s">
        <v>2939</v>
      </c>
      <c r="C916" s="49" t="s">
        <v>3097</v>
      </c>
      <c r="D916" s="49" t="s">
        <v>3098</v>
      </c>
      <c r="E916" s="49" t="s">
        <v>3099</v>
      </c>
      <c r="F916" s="49" t="s">
        <v>15</v>
      </c>
      <c r="G916" s="49" t="s">
        <v>28</v>
      </c>
      <c r="H916" s="49" t="s">
        <v>3100</v>
      </c>
      <c r="I916" s="49" t="s">
        <v>3101</v>
      </c>
      <c r="J916" s="49"/>
    </row>
    <row r="917" ht="25" customHeight="1" spans="1:10">
      <c r="A917" s="6">
        <v>11045</v>
      </c>
      <c r="B917" s="6" t="s">
        <v>2939</v>
      </c>
      <c r="C917" s="49" t="s">
        <v>3102</v>
      </c>
      <c r="D917" s="49" t="s">
        <v>3103</v>
      </c>
      <c r="E917" s="49" t="s">
        <v>3104</v>
      </c>
      <c r="F917" s="49" t="s">
        <v>15</v>
      </c>
      <c r="G917" s="49" t="s">
        <v>23</v>
      </c>
      <c r="H917" s="49" t="s">
        <v>3105</v>
      </c>
      <c r="I917" s="49" t="s">
        <v>3106</v>
      </c>
      <c r="J917" s="49"/>
    </row>
    <row r="918" ht="25" customHeight="1" spans="1:10">
      <c r="A918" s="6">
        <v>11046</v>
      </c>
      <c r="B918" s="6" t="s">
        <v>2939</v>
      </c>
      <c r="C918" s="49" t="s">
        <v>3102</v>
      </c>
      <c r="D918" s="49" t="s">
        <v>3103</v>
      </c>
      <c r="E918" s="49" t="s">
        <v>3107</v>
      </c>
      <c r="F918" s="49" t="s">
        <v>15</v>
      </c>
      <c r="G918" s="49" t="s">
        <v>16</v>
      </c>
      <c r="H918" s="49" t="s">
        <v>3108</v>
      </c>
      <c r="I918" s="49" t="s">
        <v>3106</v>
      </c>
      <c r="J918" s="49"/>
    </row>
    <row r="919" ht="25" customHeight="1" spans="1:10">
      <c r="A919" s="6">
        <v>11047</v>
      </c>
      <c r="B919" s="6" t="s">
        <v>2939</v>
      </c>
      <c r="C919" s="49" t="s">
        <v>3109</v>
      </c>
      <c r="D919" s="49" t="s">
        <v>3110</v>
      </c>
      <c r="E919" s="49" t="s">
        <v>3111</v>
      </c>
      <c r="F919" s="49" t="s">
        <v>15</v>
      </c>
      <c r="G919" s="49" t="s">
        <v>46</v>
      </c>
      <c r="H919" s="49" t="s">
        <v>3112</v>
      </c>
      <c r="I919" s="49" t="s">
        <v>3113</v>
      </c>
      <c r="J919" s="49"/>
    </row>
    <row r="920" ht="25" customHeight="1" spans="1:10">
      <c r="A920" s="6">
        <v>11048</v>
      </c>
      <c r="B920" s="6" t="s">
        <v>2939</v>
      </c>
      <c r="C920" s="49" t="s">
        <v>3109</v>
      </c>
      <c r="D920" s="49" t="s">
        <v>3110</v>
      </c>
      <c r="E920" s="49" t="s">
        <v>3114</v>
      </c>
      <c r="F920" s="49" t="s">
        <v>15</v>
      </c>
      <c r="G920" s="49" t="s">
        <v>46</v>
      </c>
      <c r="H920" s="49" t="s">
        <v>3115</v>
      </c>
      <c r="I920" s="49" t="s">
        <v>3113</v>
      </c>
      <c r="J920" s="49"/>
    </row>
    <row r="921" ht="25" customHeight="1" spans="1:10">
      <c r="A921" s="6">
        <v>11049</v>
      </c>
      <c r="B921" s="6" t="s">
        <v>2939</v>
      </c>
      <c r="C921" s="49" t="s">
        <v>3116</v>
      </c>
      <c r="D921" s="49" t="s">
        <v>3117</v>
      </c>
      <c r="E921" s="49" t="s">
        <v>3118</v>
      </c>
      <c r="F921" s="49" t="s">
        <v>15</v>
      </c>
      <c r="G921" s="49" t="s">
        <v>23</v>
      </c>
      <c r="H921" s="49" t="s">
        <v>2999</v>
      </c>
      <c r="I921" s="49" t="s">
        <v>3119</v>
      </c>
      <c r="J921" s="49"/>
    </row>
    <row r="922" ht="25" customHeight="1" spans="1:10">
      <c r="A922" s="6">
        <v>11050</v>
      </c>
      <c r="B922" s="6" t="s">
        <v>2939</v>
      </c>
      <c r="C922" s="49" t="s">
        <v>3116</v>
      </c>
      <c r="D922" s="49" t="s">
        <v>3117</v>
      </c>
      <c r="E922" s="49" t="s">
        <v>3120</v>
      </c>
      <c r="F922" s="49" t="s">
        <v>15</v>
      </c>
      <c r="G922" s="49" t="s">
        <v>23</v>
      </c>
      <c r="H922" s="49" t="s">
        <v>2999</v>
      </c>
      <c r="I922" s="49" t="s">
        <v>3119</v>
      </c>
      <c r="J922" s="49"/>
    </row>
    <row r="923" ht="25" customHeight="1" spans="1:10">
      <c r="A923" s="6">
        <v>11051</v>
      </c>
      <c r="B923" s="6" t="s">
        <v>2939</v>
      </c>
      <c r="C923" s="49" t="s">
        <v>3121</v>
      </c>
      <c r="D923" s="49" t="s">
        <v>3122</v>
      </c>
      <c r="E923" s="49" t="s">
        <v>3123</v>
      </c>
      <c r="F923" s="49" t="s">
        <v>15</v>
      </c>
      <c r="G923" s="49" t="s">
        <v>16</v>
      </c>
      <c r="H923" s="49" t="s">
        <v>3124</v>
      </c>
      <c r="I923" s="49" t="s">
        <v>3125</v>
      </c>
      <c r="J923" s="49"/>
    </row>
    <row r="924" ht="25" customHeight="1" spans="1:10">
      <c r="A924" s="6">
        <v>11052</v>
      </c>
      <c r="B924" s="6" t="s">
        <v>2939</v>
      </c>
      <c r="C924" s="49" t="s">
        <v>3121</v>
      </c>
      <c r="D924" s="49" t="s">
        <v>3122</v>
      </c>
      <c r="E924" s="49" t="s">
        <v>3126</v>
      </c>
      <c r="F924" s="49" t="s">
        <v>15</v>
      </c>
      <c r="G924" s="49" t="s">
        <v>28</v>
      </c>
      <c r="H924" s="49" t="s">
        <v>3124</v>
      </c>
      <c r="I924" s="49" t="s">
        <v>3125</v>
      </c>
      <c r="J924" s="49"/>
    </row>
    <row r="925" ht="25" customHeight="1" spans="1:10">
      <c r="A925" s="6">
        <v>11053</v>
      </c>
      <c r="B925" s="6" t="s">
        <v>2939</v>
      </c>
      <c r="C925" s="49" t="s">
        <v>3127</v>
      </c>
      <c r="D925" s="49" t="s">
        <v>3128</v>
      </c>
      <c r="E925" s="49" t="s">
        <v>3129</v>
      </c>
      <c r="F925" s="49" t="s">
        <v>15</v>
      </c>
      <c r="G925" s="49" t="s">
        <v>28</v>
      </c>
      <c r="H925" s="49" t="s">
        <v>3130</v>
      </c>
      <c r="I925" s="49" t="s">
        <v>3131</v>
      </c>
      <c r="J925" s="49"/>
    </row>
    <row r="926" ht="25" customHeight="1" spans="1:10">
      <c r="A926" s="6">
        <v>11054</v>
      </c>
      <c r="B926" s="6" t="s">
        <v>2939</v>
      </c>
      <c r="C926" s="49" t="s">
        <v>3127</v>
      </c>
      <c r="D926" s="49" t="s">
        <v>3128</v>
      </c>
      <c r="E926" s="49" t="s">
        <v>3132</v>
      </c>
      <c r="F926" s="49" t="s">
        <v>15</v>
      </c>
      <c r="G926" s="49" t="s">
        <v>16</v>
      </c>
      <c r="H926" s="49" t="s">
        <v>3133</v>
      </c>
      <c r="I926" s="49" t="s">
        <v>3131</v>
      </c>
      <c r="J926" s="49"/>
    </row>
    <row r="927" ht="25" customHeight="1" spans="1:10">
      <c r="A927" s="6">
        <v>11055</v>
      </c>
      <c r="B927" s="6" t="s">
        <v>2939</v>
      </c>
      <c r="C927" s="49" t="s">
        <v>3134</v>
      </c>
      <c r="D927" s="49" t="s">
        <v>3135</v>
      </c>
      <c r="E927" s="49" t="s">
        <v>3136</v>
      </c>
      <c r="F927" s="49" t="s">
        <v>15</v>
      </c>
      <c r="G927" s="49" t="s">
        <v>46</v>
      </c>
      <c r="H927" s="49" t="s">
        <v>3137</v>
      </c>
      <c r="I927" s="49" t="s">
        <v>3138</v>
      </c>
      <c r="J927" s="49"/>
    </row>
    <row r="928" ht="25" customHeight="1" spans="1:10">
      <c r="A928" s="6">
        <v>11056</v>
      </c>
      <c r="B928" s="6" t="s">
        <v>2939</v>
      </c>
      <c r="C928" s="49" t="s">
        <v>3134</v>
      </c>
      <c r="D928" s="49" t="s">
        <v>3135</v>
      </c>
      <c r="E928" s="49" t="s">
        <v>3139</v>
      </c>
      <c r="F928" s="49" t="s">
        <v>15</v>
      </c>
      <c r="G928" s="49" t="s">
        <v>46</v>
      </c>
      <c r="H928" s="49" t="s">
        <v>3140</v>
      </c>
      <c r="I928" s="49" t="s">
        <v>3138</v>
      </c>
      <c r="J928" s="49"/>
    </row>
    <row r="929" ht="25" customHeight="1" spans="1:10">
      <c r="A929" s="6">
        <v>11057</v>
      </c>
      <c r="B929" s="6" t="s">
        <v>2939</v>
      </c>
      <c r="C929" s="49" t="s">
        <v>3141</v>
      </c>
      <c r="D929" s="49" t="s">
        <v>3142</v>
      </c>
      <c r="E929" s="49" t="s">
        <v>3143</v>
      </c>
      <c r="F929" s="49" t="s">
        <v>15</v>
      </c>
      <c r="G929" s="49" t="s">
        <v>46</v>
      </c>
      <c r="H929" s="49" t="s">
        <v>3144</v>
      </c>
      <c r="I929" s="49" t="s">
        <v>3145</v>
      </c>
      <c r="J929" s="49"/>
    </row>
    <row r="930" ht="25" customHeight="1" spans="1:10">
      <c r="A930" s="6">
        <v>11058</v>
      </c>
      <c r="B930" s="6" t="s">
        <v>2939</v>
      </c>
      <c r="C930" s="49" t="s">
        <v>3141</v>
      </c>
      <c r="D930" s="49" t="s">
        <v>3142</v>
      </c>
      <c r="E930" s="49" t="s">
        <v>3146</v>
      </c>
      <c r="F930" s="49" t="s">
        <v>15</v>
      </c>
      <c r="G930" s="49" t="s">
        <v>46</v>
      </c>
      <c r="H930" s="49" t="s">
        <v>3144</v>
      </c>
      <c r="I930" s="49" t="s">
        <v>3145</v>
      </c>
      <c r="J930" s="49"/>
    </row>
    <row r="931" ht="25" customHeight="1" spans="1:10">
      <c r="A931" s="6">
        <v>11059</v>
      </c>
      <c r="B931" s="6" t="s">
        <v>2939</v>
      </c>
      <c r="C931" s="49" t="s">
        <v>3147</v>
      </c>
      <c r="D931" s="49" t="s">
        <v>3148</v>
      </c>
      <c r="E931" s="49" t="s">
        <v>3149</v>
      </c>
      <c r="F931" s="49" t="s">
        <v>15</v>
      </c>
      <c r="G931" s="49" t="s">
        <v>16</v>
      </c>
      <c r="H931" s="49" t="s">
        <v>3150</v>
      </c>
      <c r="I931" s="49" t="s">
        <v>3151</v>
      </c>
      <c r="J931" s="49"/>
    </row>
    <row r="932" ht="25" customHeight="1" spans="1:10">
      <c r="A932" s="6">
        <v>11060</v>
      </c>
      <c r="B932" s="6" t="s">
        <v>2939</v>
      </c>
      <c r="C932" s="49" t="s">
        <v>3147</v>
      </c>
      <c r="D932" s="49" t="s">
        <v>3148</v>
      </c>
      <c r="E932" s="49" t="s">
        <v>3152</v>
      </c>
      <c r="F932" s="49" t="s">
        <v>15</v>
      </c>
      <c r="G932" s="49" t="s">
        <v>46</v>
      </c>
      <c r="H932" s="49" t="s">
        <v>3153</v>
      </c>
      <c r="I932" s="49" t="s">
        <v>3151</v>
      </c>
      <c r="J932" s="49"/>
    </row>
    <row r="933" ht="25" customHeight="1" spans="1:10">
      <c r="A933" s="6">
        <v>11061</v>
      </c>
      <c r="B933" s="6" t="s">
        <v>2939</v>
      </c>
      <c r="C933" s="49" t="s">
        <v>3154</v>
      </c>
      <c r="D933" s="49" t="s">
        <v>3155</v>
      </c>
      <c r="E933" s="49" t="s">
        <v>3156</v>
      </c>
      <c r="F933" s="49" t="s">
        <v>15</v>
      </c>
      <c r="G933" s="49" t="s">
        <v>23</v>
      </c>
      <c r="H933" s="49" t="s">
        <v>3157</v>
      </c>
      <c r="I933" s="49" t="s">
        <v>3158</v>
      </c>
      <c r="J933" s="49"/>
    </row>
    <row r="934" ht="25" customHeight="1" spans="1:10">
      <c r="A934" s="6">
        <v>11062</v>
      </c>
      <c r="B934" s="6" t="s">
        <v>2939</v>
      </c>
      <c r="C934" s="49" t="s">
        <v>3154</v>
      </c>
      <c r="D934" s="49" t="s">
        <v>3155</v>
      </c>
      <c r="E934" s="49" t="s">
        <v>3159</v>
      </c>
      <c r="F934" s="49" t="s">
        <v>378</v>
      </c>
      <c r="G934" s="49" t="s">
        <v>16</v>
      </c>
      <c r="H934" s="49" t="s">
        <v>3160</v>
      </c>
      <c r="I934" s="49" t="s">
        <v>3158</v>
      </c>
      <c r="J934" s="49"/>
    </row>
    <row r="935" ht="25" customHeight="1" spans="1:10">
      <c r="A935" s="6">
        <v>11063</v>
      </c>
      <c r="B935" s="6" t="s">
        <v>2939</v>
      </c>
      <c r="C935" s="36" t="s">
        <v>3161</v>
      </c>
      <c r="D935" s="36">
        <v>2008115914</v>
      </c>
      <c r="E935" s="36" t="s">
        <v>3162</v>
      </c>
      <c r="F935" s="36" t="s">
        <v>15</v>
      </c>
      <c r="G935" s="36" t="s">
        <v>28</v>
      </c>
      <c r="H935" s="49" t="s">
        <v>2985</v>
      </c>
      <c r="I935" s="51" t="s">
        <v>3163</v>
      </c>
      <c r="J935" s="36" t="s">
        <v>3164</v>
      </c>
    </row>
    <row r="936" ht="25" customHeight="1" spans="1:10">
      <c r="A936" s="6">
        <v>11064</v>
      </c>
      <c r="B936" s="6" t="s">
        <v>2939</v>
      </c>
      <c r="C936" s="49" t="s">
        <v>3165</v>
      </c>
      <c r="D936" s="49" t="s">
        <v>3166</v>
      </c>
      <c r="E936" s="49" t="s">
        <v>3167</v>
      </c>
      <c r="F936" s="49" t="s">
        <v>15</v>
      </c>
      <c r="G936" s="49" t="s">
        <v>46</v>
      </c>
      <c r="H936" s="49" t="s">
        <v>3168</v>
      </c>
      <c r="I936" s="49" t="s">
        <v>3169</v>
      </c>
      <c r="J936" s="49"/>
    </row>
    <row r="937" ht="25" customHeight="1" spans="1:10">
      <c r="A937" s="6">
        <v>11065</v>
      </c>
      <c r="B937" s="6" t="s">
        <v>2939</v>
      </c>
      <c r="C937" s="49" t="s">
        <v>3170</v>
      </c>
      <c r="D937" s="49" t="s">
        <v>3171</v>
      </c>
      <c r="E937" s="49" t="s">
        <v>3172</v>
      </c>
      <c r="F937" s="49" t="s">
        <v>15</v>
      </c>
      <c r="G937" s="49" t="s">
        <v>23</v>
      </c>
      <c r="H937" s="49" t="s">
        <v>3173</v>
      </c>
      <c r="I937" s="51" t="s">
        <v>3174</v>
      </c>
      <c r="J937" s="49"/>
    </row>
    <row r="938" ht="25" customHeight="1" spans="1:10">
      <c r="A938" s="6">
        <v>11066</v>
      </c>
      <c r="B938" s="6" t="s">
        <v>2939</v>
      </c>
      <c r="C938" s="49" t="s">
        <v>3170</v>
      </c>
      <c r="D938" s="49" t="s">
        <v>3171</v>
      </c>
      <c r="E938" s="49" t="s">
        <v>3175</v>
      </c>
      <c r="F938" s="49" t="s">
        <v>15</v>
      </c>
      <c r="G938" s="49" t="s">
        <v>16</v>
      </c>
      <c r="H938" s="49" t="s">
        <v>3176</v>
      </c>
      <c r="I938" s="51" t="s">
        <v>3174</v>
      </c>
      <c r="J938" s="49"/>
    </row>
    <row r="939" ht="25" customHeight="1" spans="1:10">
      <c r="A939" s="6">
        <v>11067</v>
      </c>
      <c r="B939" s="6" t="s">
        <v>2939</v>
      </c>
      <c r="C939" s="49" t="s">
        <v>3177</v>
      </c>
      <c r="D939" s="49" t="s">
        <v>3178</v>
      </c>
      <c r="E939" s="49" t="s">
        <v>3179</v>
      </c>
      <c r="F939" s="49" t="s">
        <v>15</v>
      </c>
      <c r="G939" s="49" t="s">
        <v>23</v>
      </c>
      <c r="H939" s="49" t="s">
        <v>3180</v>
      </c>
      <c r="I939" s="49" t="s">
        <v>3181</v>
      </c>
      <c r="J939" s="49"/>
    </row>
    <row r="940" ht="25" customHeight="1" spans="1:10">
      <c r="A940" s="6">
        <v>11068</v>
      </c>
      <c r="B940" s="6" t="s">
        <v>2939</v>
      </c>
      <c r="C940" s="49" t="s">
        <v>3177</v>
      </c>
      <c r="D940" s="49" t="s">
        <v>3178</v>
      </c>
      <c r="E940" s="49" t="s">
        <v>3182</v>
      </c>
      <c r="F940" s="49" t="s">
        <v>15</v>
      </c>
      <c r="G940" s="49" t="s">
        <v>23</v>
      </c>
      <c r="H940" s="49" t="s">
        <v>3183</v>
      </c>
      <c r="I940" s="49" t="s">
        <v>3181</v>
      </c>
      <c r="J940" s="49"/>
    </row>
    <row r="941" ht="25" customHeight="1" spans="1:10">
      <c r="A941" s="6">
        <v>11069</v>
      </c>
      <c r="B941" s="6" t="s">
        <v>2939</v>
      </c>
      <c r="C941" s="36" t="s">
        <v>3184</v>
      </c>
      <c r="D941" s="36">
        <v>2011110021</v>
      </c>
      <c r="E941" s="36" t="s">
        <v>3185</v>
      </c>
      <c r="F941" s="36" t="s">
        <v>15</v>
      </c>
      <c r="G941" s="36" t="s">
        <v>28</v>
      </c>
      <c r="H941" s="49" t="s">
        <v>2985</v>
      </c>
      <c r="I941" s="51" t="s">
        <v>3186</v>
      </c>
      <c r="J941" s="36" t="s">
        <v>3187</v>
      </c>
    </row>
    <row r="942" ht="25" customHeight="1" spans="1:10">
      <c r="A942" s="6">
        <v>11070</v>
      </c>
      <c r="B942" s="6" t="s">
        <v>2939</v>
      </c>
      <c r="C942" s="49" t="s">
        <v>3188</v>
      </c>
      <c r="D942" s="49" t="s">
        <v>3189</v>
      </c>
      <c r="E942" s="49" t="s">
        <v>3190</v>
      </c>
      <c r="F942" s="49" t="s">
        <v>15</v>
      </c>
      <c r="G942" s="49" t="s">
        <v>28</v>
      </c>
      <c r="H942" s="49" t="s">
        <v>3191</v>
      </c>
      <c r="I942" s="51" t="s">
        <v>3192</v>
      </c>
      <c r="J942" s="49" t="s">
        <v>3193</v>
      </c>
    </row>
    <row r="943" ht="25" customHeight="1" spans="1:10">
      <c r="A943" s="6">
        <v>11071</v>
      </c>
      <c r="B943" s="6" t="s">
        <v>2939</v>
      </c>
      <c r="C943" s="49" t="s">
        <v>3188</v>
      </c>
      <c r="D943" s="49" t="s">
        <v>3189</v>
      </c>
      <c r="E943" s="49" t="s">
        <v>3194</v>
      </c>
      <c r="F943" s="49" t="s">
        <v>15</v>
      </c>
      <c r="G943" s="49" t="s">
        <v>46</v>
      </c>
      <c r="H943" s="49" t="s">
        <v>3195</v>
      </c>
      <c r="I943" s="51" t="s">
        <v>3192</v>
      </c>
      <c r="J943" s="49" t="s">
        <v>3196</v>
      </c>
    </row>
    <row r="944" ht="25" customHeight="1" spans="1:10">
      <c r="A944" s="6">
        <v>11072</v>
      </c>
      <c r="B944" s="6" t="s">
        <v>2939</v>
      </c>
      <c r="C944" s="49" t="s">
        <v>3197</v>
      </c>
      <c r="D944" s="49" t="s">
        <v>3198</v>
      </c>
      <c r="E944" s="49" t="s">
        <v>3199</v>
      </c>
      <c r="F944" s="49" t="s">
        <v>15</v>
      </c>
      <c r="G944" s="49" t="s">
        <v>46</v>
      </c>
      <c r="H944" s="49" t="s">
        <v>3144</v>
      </c>
      <c r="I944" s="49" t="s">
        <v>3200</v>
      </c>
      <c r="J944" s="49"/>
    </row>
    <row r="945" ht="25" customHeight="1" spans="1:10">
      <c r="A945" s="6">
        <v>11073</v>
      </c>
      <c r="B945" s="6" t="s">
        <v>2939</v>
      </c>
      <c r="C945" s="49" t="s">
        <v>3197</v>
      </c>
      <c r="D945" s="49" t="s">
        <v>3198</v>
      </c>
      <c r="E945" s="49" t="s">
        <v>3201</v>
      </c>
      <c r="F945" s="49" t="s">
        <v>15</v>
      </c>
      <c r="G945" s="49" t="s">
        <v>46</v>
      </c>
      <c r="H945" s="49" t="s">
        <v>3144</v>
      </c>
      <c r="I945" s="49" t="s">
        <v>3200</v>
      </c>
      <c r="J945" s="49"/>
    </row>
    <row r="946" ht="25" customHeight="1" spans="1:10">
      <c r="A946" s="6">
        <v>11074</v>
      </c>
      <c r="B946" s="6" t="s">
        <v>2939</v>
      </c>
      <c r="C946" s="49" t="s">
        <v>3202</v>
      </c>
      <c r="D946" s="49" t="s">
        <v>3203</v>
      </c>
      <c r="E946" s="49" t="s">
        <v>3204</v>
      </c>
      <c r="F946" s="49" t="s">
        <v>15</v>
      </c>
      <c r="G946" s="49" t="s">
        <v>16</v>
      </c>
      <c r="H946" s="49" t="s">
        <v>3205</v>
      </c>
      <c r="I946" s="49" t="s">
        <v>3206</v>
      </c>
      <c r="J946" s="49" t="s">
        <v>128</v>
      </c>
    </row>
    <row r="947" ht="25" customHeight="1" spans="1:10">
      <c r="A947" s="6">
        <v>11075</v>
      </c>
      <c r="B947" s="6" t="s">
        <v>2939</v>
      </c>
      <c r="C947" s="49" t="s">
        <v>3202</v>
      </c>
      <c r="D947" s="49" t="s">
        <v>3203</v>
      </c>
      <c r="E947" s="49" t="s">
        <v>3207</v>
      </c>
      <c r="F947" s="49" t="s">
        <v>15</v>
      </c>
      <c r="G947" s="49" t="s">
        <v>16</v>
      </c>
      <c r="H947" s="49" t="s">
        <v>3208</v>
      </c>
      <c r="I947" s="49" t="s">
        <v>3206</v>
      </c>
      <c r="J947" s="49" t="s">
        <v>128</v>
      </c>
    </row>
    <row r="948" ht="25" customHeight="1" spans="1:10">
      <c r="A948" s="6">
        <v>11076</v>
      </c>
      <c r="B948" s="6" t="s">
        <v>2939</v>
      </c>
      <c r="C948" s="49" t="s">
        <v>3209</v>
      </c>
      <c r="D948" s="49" t="s">
        <v>3210</v>
      </c>
      <c r="E948" s="49" t="s">
        <v>3211</v>
      </c>
      <c r="F948" s="49" t="s">
        <v>15</v>
      </c>
      <c r="G948" s="49" t="s">
        <v>16</v>
      </c>
      <c r="H948" s="49" t="s">
        <v>3212</v>
      </c>
      <c r="I948" s="49" t="s">
        <v>3206</v>
      </c>
      <c r="J948" s="49"/>
    </row>
    <row r="949" ht="25" customHeight="1" spans="1:10">
      <c r="A949" s="6">
        <v>11077</v>
      </c>
      <c r="B949" s="6" t="s">
        <v>2939</v>
      </c>
      <c r="C949" s="49" t="s">
        <v>3213</v>
      </c>
      <c r="D949" s="49" t="s">
        <v>3214</v>
      </c>
      <c r="E949" s="49" t="s">
        <v>3215</v>
      </c>
      <c r="F949" s="49" t="s">
        <v>15</v>
      </c>
      <c r="G949" s="49" t="s">
        <v>46</v>
      </c>
      <c r="H949" s="49" t="s">
        <v>3216</v>
      </c>
      <c r="I949" s="49" t="s">
        <v>3217</v>
      </c>
      <c r="J949" s="49"/>
    </row>
    <row r="950" ht="25" customHeight="1" spans="1:10">
      <c r="A950" s="6">
        <v>11078</v>
      </c>
      <c r="B950" s="6" t="s">
        <v>2939</v>
      </c>
      <c r="C950" s="49" t="s">
        <v>3218</v>
      </c>
      <c r="D950" s="49">
        <v>2008116577</v>
      </c>
      <c r="E950" s="49" t="s">
        <v>3219</v>
      </c>
      <c r="F950" s="49" t="s">
        <v>15</v>
      </c>
      <c r="G950" s="49" t="s">
        <v>16</v>
      </c>
      <c r="H950" s="49" t="s">
        <v>3220</v>
      </c>
      <c r="I950" s="49" t="s">
        <v>3064</v>
      </c>
      <c r="J950" s="49" t="s">
        <v>3221</v>
      </c>
    </row>
    <row r="951" ht="25" customHeight="1" spans="1:10">
      <c r="A951" s="6">
        <v>11079</v>
      </c>
      <c r="B951" s="6" t="s">
        <v>2939</v>
      </c>
      <c r="C951" s="49" t="s">
        <v>3218</v>
      </c>
      <c r="D951" s="49">
        <v>2008116577</v>
      </c>
      <c r="E951" s="49" t="s">
        <v>3222</v>
      </c>
      <c r="F951" s="49" t="s">
        <v>15</v>
      </c>
      <c r="G951" s="49" t="s">
        <v>16</v>
      </c>
      <c r="H951" s="49" t="s">
        <v>3223</v>
      </c>
      <c r="I951" s="49" t="s">
        <v>3064</v>
      </c>
      <c r="J951" s="49"/>
    </row>
    <row r="952" ht="25" customHeight="1" spans="1:10">
      <c r="A952" s="6">
        <v>11080</v>
      </c>
      <c r="B952" s="6" t="s">
        <v>2939</v>
      </c>
      <c r="C952" s="49" t="s">
        <v>3224</v>
      </c>
      <c r="D952" s="49" t="s">
        <v>3225</v>
      </c>
      <c r="E952" s="49" t="s">
        <v>3226</v>
      </c>
      <c r="F952" s="49" t="s">
        <v>15</v>
      </c>
      <c r="G952" s="49" t="s">
        <v>28</v>
      </c>
      <c r="H952" s="49" t="s">
        <v>3227</v>
      </c>
      <c r="I952" s="49" t="s">
        <v>3228</v>
      </c>
      <c r="J952" s="49"/>
    </row>
    <row r="953" ht="25" customHeight="1" spans="1:10">
      <c r="A953" s="6">
        <v>11081</v>
      </c>
      <c r="B953" s="6" t="s">
        <v>2939</v>
      </c>
      <c r="C953" s="49" t="s">
        <v>3224</v>
      </c>
      <c r="D953" s="49" t="s">
        <v>3225</v>
      </c>
      <c r="E953" s="49" t="s">
        <v>3229</v>
      </c>
      <c r="F953" s="49" t="s">
        <v>15</v>
      </c>
      <c r="G953" s="49" t="s">
        <v>28</v>
      </c>
      <c r="H953" s="49" t="s">
        <v>3230</v>
      </c>
      <c r="I953" s="49" t="s">
        <v>3228</v>
      </c>
      <c r="J953" s="49"/>
    </row>
    <row r="954" ht="25" customHeight="1" spans="1:10">
      <c r="A954" s="6">
        <v>11082</v>
      </c>
      <c r="B954" s="6" t="s">
        <v>2939</v>
      </c>
      <c r="C954" s="49" t="s">
        <v>3231</v>
      </c>
      <c r="D954" s="49" t="s">
        <v>3232</v>
      </c>
      <c r="E954" s="49" t="s">
        <v>3233</v>
      </c>
      <c r="F954" s="49" t="s">
        <v>15</v>
      </c>
      <c r="G954" s="49" t="s">
        <v>46</v>
      </c>
      <c r="H954" s="49" t="s">
        <v>3234</v>
      </c>
      <c r="I954" s="49" t="s">
        <v>3235</v>
      </c>
      <c r="J954" s="49"/>
    </row>
    <row r="955" ht="25" customHeight="1" spans="1:10">
      <c r="A955" s="6">
        <v>11083</v>
      </c>
      <c r="B955" s="6" t="s">
        <v>2939</v>
      </c>
      <c r="C955" s="49" t="s">
        <v>3231</v>
      </c>
      <c r="D955" s="49" t="s">
        <v>3232</v>
      </c>
      <c r="E955" s="49" t="s">
        <v>3236</v>
      </c>
      <c r="F955" s="49" t="s">
        <v>15</v>
      </c>
      <c r="G955" s="49" t="s">
        <v>46</v>
      </c>
      <c r="H955" s="49" t="s">
        <v>3237</v>
      </c>
      <c r="I955" s="49" t="s">
        <v>3235</v>
      </c>
      <c r="J955" s="49"/>
    </row>
    <row r="956" ht="25" customHeight="1" spans="1:10">
      <c r="A956" s="6">
        <v>11084</v>
      </c>
      <c r="B956" s="6" t="s">
        <v>2939</v>
      </c>
      <c r="C956" s="49" t="s">
        <v>3238</v>
      </c>
      <c r="D956" s="49" t="s">
        <v>3239</v>
      </c>
      <c r="E956" s="49" t="s">
        <v>3240</v>
      </c>
      <c r="F956" s="49" t="s">
        <v>15</v>
      </c>
      <c r="G956" s="49" t="s">
        <v>46</v>
      </c>
      <c r="H956" s="49" t="s">
        <v>3241</v>
      </c>
      <c r="I956" s="49" t="s">
        <v>3242</v>
      </c>
      <c r="J956" s="49"/>
    </row>
    <row r="957" ht="25" customHeight="1" spans="1:10">
      <c r="A957" s="6">
        <v>11085</v>
      </c>
      <c r="B957" s="6" t="s">
        <v>2939</v>
      </c>
      <c r="C957" s="49" t="s">
        <v>3238</v>
      </c>
      <c r="D957" s="49" t="s">
        <v>3239</v>
      </c>
      <c r="E957" s="49" t="s">
        <v>3243</v>
      </c>
      <c r="F957" s="49" t="s">
        <v>15</v>
      </c>
      <c r="G957" s="49" t="s">
        <v>46</v>
      </c>
      <c r="H957" s="49" t="s">
        <v>3244</v>
      </c>
      <c r="I957" s="49" t="s">
        <v>3242</v>
      </c>
      <c r="J957" s="49"/>
    </row>
    <row r="958" ht="25" customHeight="1" spans="1:10">
      <c r="A958" s="6">
        <v>11086</v>
      </c>
      <c r="B958" s="6" t="s">
        <v>2939</v>
      </c>
      <c r="C958" s="49" t="s">
        <v>3245</v>
      </c>
      <c r="D958" s="49" t="s">
        <v>3246</v>
      </c>
      <c r="E958" s="49" t="s">
        <v>3247</v>
      </c>
      <c r="F958" s="49" t="s">
        <v>15</v>
      </c>
      <c r="G958" s="49" t="s">
        <v>16</v>
      </c>
      <c r="H958" s="49" t="s">
        <v>3248</v>
      </c>
      <c r="I958" s="49" t="s">
        <v>3249</v>
      </c>
      <c r="J958" s="49"/>
    </row>
    <row r="959" ht="25" customHeight="1" spans="1:10">
      <c r="A959" s="6">
        <v>11087</v>
      </c>
      <c r="B959" s="6" t="s">
        <v>2939</v>
      </c>
      <c r="C959" s="49" t="s">
        <v>3250</v>
      </c>
      <c r="D959" s="49" t="s">
        <v>3251</v>
      </c>
      <c r="E959" s="49" t="s">
        <v>3252</v>
      </c>
      <c r="F959" s="49" t="s">
        <v>15</v>
      </c>
      <c r="G959" s="49" t="s">
        <v>16</v>
      </c>
      <c r="H959" s="49" t="s">
        <v>3253</v>
      </c>
      <c r="I959" s="49" t="s">
        <v>3254</v>
      </c>
      <c r="J959" s="49"/>
    </row>
    <row r="960" ht="25" customHeight="1" spans="1:10">
      <c r="A960" s="6">
        <v>11088</v>
      </c>
      <c r="B960" s="6" t="s">
        <v>2939</v>
      </c>
      <c r="C960" s="49" t="s">
        <v>3250</v>
      </c>
      <c r="D960" s="49" t="s">
        <v>3251</v>
      </c>
      <c r="E960" s="49" t="s">
        <v>3255</v>
      </c>
      <c r="F960" s="49" t="s">
        <v>15</v>
      </c>
      <c r="G960" s="49" t="s">
        <v>46</v>
      </c>
      <c r="H960" s="49" t="s">
        <v>3253</v>
      </c>
      <c r="I960" s="49" t="s">
        <v>3254</v>
      </c>
      <c r="J960" s="49"/>
    </row>
    <row r="961" ht="25" customHeight="1" spans="1:10">
      <c r="A961" s="6">
        <v>11089</v>
      </c>
      <c r="B961" s="6" t="s">
        <v>2939</v>
      </c>
      <c r="C961" s="49" t="s">
        <v>3256</v>
      </c>
      <c r="D961" s="49" t="s">
        <v>3257</v>
      </c>
      <c r="E961" s="49" t="s">
        <v>3258</v>
      </c>
      <c r="F961" s="49" t="s">
        <v>15</v>
      </c>
      <c r="G961" s="49" t="s">
        <v>46</v>
      </c>
      <c r="H961" s="49" t="s">
        <v>3259</v>
      </c>
      <c r="I961" s="49" t="s">
        <v>3260</v>
      </c>
      <c r="J961" s="49"/>
    </row>
    <row r="962" ht="25" customHeight="1" spans="1:10">
      <c r="A962" s="6">
        <v>11090</v>
      </c>
      <c r="B962" s="6" t="s">
        <v>2939</v>
      </c>
      <c r="C962" s="49" t="s">
        <v>3256</v>
      </c>
      <c r="D962" s="49" t="s">
        <v>3257</v>
      </c>
      <c r="E962" s="49" t="s">
        <v>3261</v>
      </c>
      <c r="F962" s="49" t="s">
        <v>15</v>
      </c>
      <c r="G962" s="49" t="s">
        <v>46</v>
      </c>
      <c r="H962" s="49" t="s">
        <v>3259</v>
      </c>
      <c r="I962" s="51" t="s">
        <v>3260</v>
      </c>
      <c r="J962" s="49"/>
    </row>
    <row r="963" ht="25" customHeight="1" spans="1:10">
      <c r="A963" s="6">
        <v>11091</v>
      </c>
      <c r="B963" s="6" t="s">
        <v>2939</v>
      </c>
      <c r="C963" s="49" t="s">
        <v>3262</v>
      </c>
      <c r="D963" s="49" t="s">
        <v>3263</v>
      </c>
      <c r="E963" s="49" t="s">
        <v>3264</v>
      </c>
      <c r="F963" s="49" t="s">
        <v>15</v>
      </c>
      <c r="G963" s="49" t="s">
        <v>28</v>
      </c>
      <c r="H963" s="49" t="s">
        <v>3265</v>
      </c>
      <c r="I963" s="49" t="s">
        <v>3266</v>
      </c>
      <c r="J963" s="49" t="s">
        <v>3267</v>
      </c>
    </row>
    <row r="964" ht="25" customHeight="1" spans="1:10">
      <c r="A964" s="6">
        <v>11092</v>
      </c>
      <c r="B964" s="6" t="s">
        <v>2939</v>
      </c>
      <c r="C964" s="49" t="s">
        <v>3262</v>
      </c>
      <c r="D964" s="49" t="s">
        <v>3263</v>
      </c>
      <c r="E964" s="49" t="s">
        <v>3268</v>
      </c>
      <c r="F964" s="49" t="s">
        <v>15</v>
      </c>
      <c r="G964" s="49" t="s">
        <v>28</v>
      </c>
      <c r="H964" s="49" t="s">
        <v>3269</v>
      </c>
      <c r="I964" s="49" t="s">
        <v>3266</v>
      </c>
      <c r="J964" s="49" t="s">
        <v>3270</v>
      </c>
    </row>
    <row r="965" ht="25" customHeight="1" spans="1:10">
      <c r="A965" s="6">
        <v>11093</v>
      </c>
      <c r="B965" s="6" t="s">
        <v>2939</v>
      </c>
      <c r="C965" s="49" t="s">
        <v>3271</v>
      </c>
      <c r="D965" s="49" t="s">
        <v>3272</v>
      </c>
      <c r="E965" s="49" t="s">
        <v>3273</v>
      </c>
      <c r="F965" s="49" t="s">
        <v>15</v>
      </c>
      <c r="G965" s="49" t="s">
        <v>16</v>
      </c>
      <c r="H965" s="49" t="s">
        <v>3274</v>
      </c>
      <c r="I965" s="49" t="s">
        <v>3275</v>
      </c>
      <c r="J965" s="49"/>
    </row>
    <row r="966" ht="25" customHeight="1" spans="1:10">
      <c r="A966" s="6">
        <v>11094</v>
      </c>
      <c r="B966" s="6" t="s">
        <v>2939</v>
      </c>
      <c r="C966" s="49" t="s">
        <v>3271</v>
      </c>
      <c r="D966" s="49" t="s">
        <v>3272</v>
      </c>
      <c r="E966" s="49" t="s">
        <v>3276</v>
      </c>
      <c r="F966" s="49" t="s">
        <v>15</v>
      </c>
      <c r="G966" s="49" t="s">
        <v>16</v>
      </c>
      <c r="H966" s="49" t="s">
        <v>3277</v>
      </c>
      <c r="I966" s="49" t="s">
        <v>3278</v>
      </c>
      <c r="J966" s="49"/>
    </row>
    <row r="967" ht="25" customHeight="1" spans="1:10">
      <c r="A967" s="6">
        <v>11095</v>
      </c>
      <c r="B967" s="6" t="s">
        <v>2939</v>
      </c>
      <c r="C967" s="49" t="s">
        <v>3279</v>
      </c>
      <c r="D967" s="49" t="s">
        <v>3280</v>
      </c>
      <c r="E967" s="49" t="s">
        <v>3281</v>
      </c>
      <c r="F967" s="49" t="s">
        <v>15</v>
      </c>
      <c r="G967" s="49" t="s">
        <v>28</v>
      </c>
      <c r="H967" s="49" t="s">
        <v>3282</v>
      </c>
      <c r="I967" s="49" t="s">
        <v>3283</v>
      </c>
      <c r="J967" s="49"/>
    </row>
    <row r="968" ht="25" customHeight="1" spans="1:10">
      <c r="A968" s="6">
        <v>11096</v>
      </c>
      <c r="B968" s="6" t="s">
        <v>2939</v>
      </c>
      <c r="C968" s="49" t="s">
        <v>3279</v>
      </c>
      <c r="D968" s="49" t="s">
        <v>3280</v>
      </c>
      <c r="E968" s="49" t="s">
        <v>3284</v>
      </c>
      <c r="F968" s="49" t="s">
        <v>15</v>
      </c>
      <c r="G968" s="49" t="s">
        <v>28</v>
      </c>
      <c r="H968" s="49" t="s">
        <v>3285</v>
      </c>
      <c r="I968" s="49" t="s">
        <v>3283</v>
      </c>
      <c r="J968" s="49"/>
    </row>
    <row r="969" ht="25" customHeight="1" spans="1:10">
      <c r="A969" s="6">
        <v>11097</v>
      </c>
      <c r="B969" s="6" t="s">
        <v>2939</v>
      </c>
      <c r="C969" s="49" t="s">
        <v>3286</v>
      </c>
      <c r="D969" s="49" t="s">
        <v>3287</v>
      </c>
      <c r="E969" s="49" t="s">
        <v>3288</v>
      </c>
      <c r="F969" s="49" t="s">
        <v>15</v>
      </c>
      <c r="G969" s="49" t="s">
        <v>16</v>
      </c>
      <c r="H969" s="49" t="s">
        <v>1180</v>
      </c>
      <c r="I969" s="49" t="s">
        <v>3289</v>
      </c>
      <c r="J969" s="49" t="s">
        <v>3290</v>
      </c>
    </row>
    <row r="970" ht="25" customHeight="1" spans="1:10">
      <c r="A970" s="6">
        <v>11098</v>
      </c>
      <c r="B970" s="6" t="s">
        <v>2939</v>
      </c>
      <c r="C970" s="49" t="s">
        <v>3291</v>
      </c>
      <c r="D970" s="49" t="s">
        <v>3292</v>
      </c>
      <c r="E970" s="49" t="s">
        <v>3293</v>
      </c>
      <c r="F970" s="49" t="s">
        <v>15</v>
      </c>
      <c r="G970" s="49" t="s">
        <v>16</v>
      </c>
      <c r="H970" s="49" t="s">
        <v>3294</v>
      </c>
      <c r="I970" s="49" t="s">
        <v>3295</v>
      </c>
      <c r="J970" s="49"/>
    </row>
    <row r="971" ht="25" customHeight="1" spans="1:10">
      <c r="A971" s="6">
        <v>11099</v>
      </c>
      <c r="B971" s="6" t="s">
        <v>2939</v>
      </c>
      <c r="C971" s="49" t="s">
        <v>3291</v>
      </c>
      <c r="D971" s="49" t="s">
        <v>3292</v>
      </c>
      <c r="E971" s="49" t="s">
        <v>3296</v>
      </c>
      <c r="F971" s="49" t="s">
        <v>15</v>
      </c>
      <c r="G971" s="49" t="s">
        <v>23</v>
      </c>
      <c r="H971" s="49" t="s">
        <v>3294</v>
      </c>
      <c r="I971" s="49" t="s">
        <v>3297</v>
      </c>
      <c r="J971" s="49"/>
    </row>
    <row r="972" ht="25" customHeight="1" spans="1:10">
      <c r="A972" s="6">
        <v>11100</v>
      </c>
      <c r="B972" s="6" t="s">
        <v>2939</v>
      </c>
      <c r="C972" s="49" t="s">
        <v>3298</v>
      </c>
      <c r="D972" s="49" t="s">
        <v>3299</v>
      </c>
      <c r="E972" s="49" t="s">
        <v>3300</v>
      </c>
      <c r="F972" s="49" t="s">
        <v>15</v>
      </c>
      <c r="G972" s="49" t="s">
        <v>23</v>
      </c>
      <c r="H972" s="49" t="s">
        <v>3301</v>
      </c>
      <c r="I972" s="49" t="s">
        <v>3302</v>
      </c>
      <c r="J972" s="49"/>
    </row>
    <row r="973" ht="25" customHeight="1" spans="1:10">
      <c r="A973" s="6">
        <v>11101</v>
      </c>
      <c r="B973" s="6" t="s">
        <v>2939</v>
      </c>
      <c r="C973" s="49" t="s">
        <v>3298</v>
      </c>
      <c r="D973" s="49" t="s">
        <v>3299</v>
      </c>
      <c r="E973" s="49" t="s">
        <v>3303</v>
      </c>
      <c r="F973" s="49" t="s">
        <v>15</v>
      </c>
      <c r="G973" s="49" t="s">
        <v>23</v>
      </c>
      <c r="H973" s="49" t="s">
        <v>3301</v>
      </c>
      <c r="I973" s="49" t="s">
        <v>3302</v>
      </c>
      <c r="J973" s="49"/>
    </row>
    <row r="974" ht="25" customHeight="1" spans="1:10">
      <c r="A974" s="6">
        <v>11102</v>
      </c>
      <c r="B974" s="6" t="s">
        <v>2939</v>
      </c>
      <c r="C974" s="49" t="s">
        <v>3304</v>
      </c>
      <c r="D974" s="49" t="s">
        <v>3305</v>
      </c>
      <c r="E974" s="49" t="s">
        <v>3306</v>
      </c>
      <c r="F974" s="49" t="s">
        <v>15</v>
      </c>
      <c r="G974" s="49" t="s">
        <v>46</v>
      </c>
      <c r="H974" s="49" t="s">
        <v>3307</v>
      </c>
      <c r="I974" s="49" t="s">
        <v>3308</v>
      </c>
      <c r="J974" s="49"/>
    </row>
    <row r="975" ht="25" customHeight="1" spans="1:10">
      <c r="A975" s="6">
        <v>11103</v>
      </c>
      <c r="B975" s="6" t="s">
        <v>2939</v>
      </c>
      <c r="C975" s="49" t="s">
        <v>3304</v>
      </c>
      <c r="D975" s="49" t="s">
        <v>3305</v>
      </c>
      <c r="E975" s="49" t="s">
        <v>3309</v>
      </c>
      <c r="F975" s="49" t="s">
        <v>15</v>
      </c>
      <c r="G975" s="49" t="s">
        <v>46</v>
      </c>
      <c r="H975" s="49" t="s">
        <v>3307</v>
      </c>
      <c r="I975" s="49" t="s">
        <v>3308</v>
      </c>
      <c r="J975" s="49"/>
    </row>
    <row r="976" ht="25" customHeight="1" spans="1:10">
      <c r="A976" s="6">
        <v>11104</v>
      </c>
      <c r="B976" s="6" t="s">
        <v>2939</v>
      </c>
      <c r="C976" s="49" t="s">
        <v>3310</v>
      </c>
      <c r="D976" s="49" t="s">
        <v>3311</v>
      </c>
      <c r="E976" s="49" t="s">
        <v>3312</v>
      </c>
      <c r="F976" s="49" t="s">
        <v>15</v>
      </c>
      <c r="G976" s="49" t="s">
        <v>46</v>
      </c>
      <c r="H976" s="49" t="s">
        <v>3313</v>
      </c>
      <c r="I976" s="49" t="s">
        <v>3314</v>
      </c>
      <c r="J976" s="49"/>
    </row>
    <row r="977" ht="25" customHeight="1" spans="1:10">
      <c r="A977" s="6">
        <v>11105</v>
      </c>
      <c r="B977" s="6" t="s">
        <v>2939</v>
      </c>
      <c r="C977" s="49" t="s">
        <v>3310</v>
      </c>
      <c r="D977" s="49" t="s">
        <v>3311</v>
      </c>
      <c r="E977" s="49" t="s">
        <v>3315</v>
      </c>
      <c r="F977" s="49" t="s">
        <v>15</v>
      </c>
      <c r="G977" s="49" t="s">
        <v>46</v>
      </c>
      <c r="H977" s="49" t="s">
        <v>3316</v>
      </c>
      <c r="I977" s="49" t="s">
        <v>3314</v>
      </c>
      <c r="J977" s="49"/>
    </row>
    <row r="978" ht="25" customHeight="1" spans="1:10">
      <c r="A978" s="6">
        <v>11106</v>
      </c>
      <c r="B978" s="6" t="s">
        <v>2939</v>
      </c>
      <c r="C978" s="49" t="s">
        <v>3317</v>
      </c>
      <c r="D978" s="49" t="s">
        <v>3318</v>
      </c>
      <c r="E978" s="49" t="s">
        <v>3319</v>
      </c>
      <c r="F978" s="49" t="s">
        <v>15</v>
      </c>
      <c r="G978" s="49" t="s">
        <v>46</v>
      </c>
      <c r="H978" s="49" t="s">
        <v>3320</v>
      </c>
      <c r="I978" s="49" t="s">
        <v>3321</v>
      </c>
      <c r="J978" s="49"/>
    </row>
    <row r="979" ht="25" customHeight="1" spans="1:10">
      <c r="A979" s="6">
        <v>11107</v>
      </c>
      <c r="B979" s="6" t="s">
        <v>2939</v>
      </c>
      <c r="C979" s="49" t="s">
        <v>3317</v>
      </c>
      <c r="D979" s="49" t="s">
        <v>3318</v>
      </c>
      <c r="E979" s="49" t="s">
        <v>3322</v>
      </c>
      <c r="F979" s="49" t="s">
        <v>15</v>
      </c>
      <c r="G979" s="49" t="s">
        <v>46</v>
      </c>
      <c r="H979" s="49" t="s">
        <v>3320</v>
      </c>
      <c r="I979" s="49" t="s">
        <v>3321</v>
      </c>
      <c r="J979" s="49"/>
    </row>
    <row r="980" ht="25" customHeight="1" spans="1:10">
      <c r="A980" s="6">
        <v>11108</v>
      </c>
      <c r="B980" s="6" t="s">
        <v>2939</v>
      </c>
      <c r="C980" s="49" t="s">
        <v>3323</v>
      </c>
      <c r="D980" s="49" t="s">
        <v>3324</v>
      </c>
      <c r="E980" s="49" t="s">
        <v>3325</v>
      </c>
      <c r="F980" s="49" t="s">
        <v>15</v>
      </c>
      <c r="G980" s="49" t="s">
        <v>28</v>
      </c>
      <c r="H980" s="49" t="s">
        <v>3326</v>
      </c>
      <c r="I980" s="49" t="s">
        <v>3327</v>
      </c>
      <c r="J980" s="49"/>
    </row>
    <row r="981" ht="25" customHeight="1" spans="1:10">
      <c r="A981" s="6">
        <v>11109</v>
      </c>
      <c r="B981" s="6" t="s">
        <v>2939</v>
      </c>
      <c r="C981" s="49" t="s">
        <v>3323</v>
      </c>
      <c r="D981" s="49" t="s">
        <v>3324</v>
      </c>
      <c r="E981" s="49" t="s">
        <v>3328</v>
      </c>
      <c r="F981" s="49" t="s">
        <v>15</v>
      </c>
      <c r="G981" s="49" t="s">
        <v>28</v>
      </c>
      <c r="H981" s="49" t="s">
        <v>3326</v>
      </c>
      <c r="I981" s="49" t="s">
        <v>3327</v>
      </c>
      <c r="J981" s="49"/>
    </row>
    <row r="982" ht="25" customHeight="1" spans="1:10">
      <c r="A982" s="6">
        <v>11110</v>
      </c>
      <c r="B982" s="6" t="s">
        <v>2939</v>
      </c>
      <c r="C982" s="49" t="s">
        <v>3329</v>
      </c>
      <c r="D982" s="49" t="s">
        <v>3330</v>
      </c>
      <c r="E982" s="49" t="s">
        <v>3331</v>
      </c>
      <c r="F982" s="49" t="s">
        <v>15</v>
      </c>
      <c r="G982" s="49" t="s">
        <v>23</v>
      </c>
      <c r="H982" s="49" t="s">
        <v>3332</v>
      </c>
      <c r="I982" s="49" t="s">
        <v>3333</v>
      </c>
      <c r="J982" s="49"/>
    </row>
    <row r="983" ht="25" customHeight="1" spans="1:10">
      <c r="A983" s="6">
        <v>11111</v>
      </c>
      <c r="B983" s="6" t="s">
        <v>2939</v>
      </c>
      <c r="C983" s="49" t="s">
        <v>3329</v>
      </c>
      <c r="D983" s="49" t="s">
        <v>3330</v>
      </c>
      <c r="E983" s="49" t="s">
        <v>3334</v>
      </c>
      <c r="F983" s="49" t="s">
        <v>378</v>
      </c>
      <c r="G983" s="49" t="s">
        <v>16</v>
      </c>
      <c r="H983" s="49" t="s">
        <v>3335</v>
      </c>
      <c r="I983" s="49" t="s">
        <v>3333</v>
      </c>
      <c r="J983" s="49"/>
    </row>
    <row r="984" ht="25" customHeight="1" spans="1:10">
      <c r="A984" s="6">
        <v>11112</v>
      </c>
      <c r="B984" s="6" t="s">
        <v>2939</v>
      </c>
      <c r="C984" s="49" t="s">
        <v>3336</v>
      </c>
      <c r="D984" s="49" t="s">
        <v>3337</v>
      </c>
      <c r="E984" s="49" t="s">
        <v>3338</v>
      </c>
      <c r="F984" s="49" t="s">
        <v>15</v>
      </c>
      <c r="G984" s="49" t="s">
        <v>46</v>
      </c>
      <c r="H984" s="49" t="s">
        <v>3339</v>
      </c>
      <c r="I984" s="49" t="s">
        <v>3340</v>
      </c>
      <c r="J984" s="49"/>
    </row>
    <row r="985" ht="25" customHeight="1" spans="1:10">
      <c r="A985" s="6">
        <v>11113</v>
      </c>
      <c r="B985" s="6" t="s">
        <v>2939</v>
      </c>
      <c r="C985" s="49" t="s">
        <v>3336</v>
      </c>
      <c r="D985" s="49" t="s">
        <v>3337</v>
      </c>
      <c r="E985" s="49" t="s">
        <v>3341</v>
      </c>
      <c r="F985" s="49" t="s">
        <v>15</v>
      </c>
      <c r="G985" s="49" t="s">
        <v>46</v>
      </c>
      <c r="H985" s="49" t="s">
        <v>3342</v>
      </c>
      <c r="I985" s="49" t="s">
        <v>3340</v>
      </c>
      <c r="J985" s="49"/>
    </row>
    <row r="986" ht="25" customHeight="1" spans="1:10">
      <c r="A986" s="6">
        <v>11114</v>
      </c>
      <c r="B986" s="6" t="s">
        <v>2939</v>
      </c>
      <c r="C986" s="49" t="s">
        <v>3343</v>
      </c>
      <c r="D986" s="49" t="s">
        <v>3344</v>
      </c>
      <c r="E986" s="49" t="s">
        <v>3345</v>
      </c>
      <c r="F986" s="49" t="s">
        <v>15</v>
      </c>
      <c r="G986" s="49" t="s">
        <v>46</v>
      </c>
      <c r="H986" s="49" t="s">
        <v>3346</v>
      </c>
      <c r="I986" s="49" t="s">
        <v>3347</v>
      </c>
      <c r="J986" s="49"/>
    </row>
    <row r="987" ht="25" customHeight="1" spans="1:10">
      <c r="A987" s="6">
        <v>11115</v>
      </c>
      <c r="B987" s="6" t="s">
        <v>2939</v>
      </c>
      <c r="C987" s="49" t="s">
        <v>3343</v>
      </c>
      <c r="D987" s="49" t="s">
        <v>3344</v>
      </c>
      <c r="E987" s="49" t="s">
        <v>3348</v>
      </c>
      <c r="F987" s="49" t="s">
        <v>15</v>
      </c>
      <c r="G987" s="49" t="s">
        <v>46</v>
      </c>
      <c r="H987" s="49" t="s">
        <v>3346</v>
      </c>
      <c r="I987" s="49" t="s">
        <v>3347</v>
      </c>
      <c r="J987" s="49"/>
    </row>
    <row r="988" ht="25" customHeight="1" spans="1:10">
      <c r="A988" s="6">
        <v>11116</v>
      </c>
      <c r="B988" s="6" t="s">
        <v>2939</v>
      </c>
      <c r="C988" s="49" t="s">
        <v>3349</v>
      </c>
      <c r="D988" s="49" t="s">
        <v>3350</v>
      </c>
      <c r="E988" s="49" t="s">
        <v>3351</v>
      </c>
      <c r="F988" s="49" t="s">
        <v>15</v>
      </c>
      <c r="G988" s="49" t="s">
        <v>46</v>
      </c>
      <c r="H988" s="49" t="s">
        <v>3352</v>
      </c>
      <c r="I988" s="49" t="s">
        <v>3353</v>
      </c>
      <c r="J988" s="49"/>
    </row>
    <row r="989" ht="25" customHeight="1" spans="1:10">
      <c r="A989" s="6">
        <v>11117</v>
      </c>
      <c r="B989" s="6" t="s">
        <v>2939</v>
      </c>
      <c r="C989" s="49" t="s">
        <v>3349</v>
      </c>
      <c r="D989" s="49" t="s">
        <v>3350</v>
      </c>
      <c r="E989" s="49" t="s">
        <v>3354</v>
      </c>
      <c r="F989" s="49" t="s">
        <v>15</v>
      </c>
      <c r="G989" s="49" t="s">
        <v>46</v>
      </c>
      <c r="H989" s="49" t="s">
        <v>3355</v>
      </c>
      <c r="I989" s="49" t="s">
        <v>3353</v>
      </c>
      <c r="J989" s="49"/>
    </row>
    <row r="990" ht="25" customHeight="1" spans="1:10">
      <c r="A990" s="6">
        <v>11118</v>
      </c>
      <c r="B990" s="6" t="s">
        <v>2939</v>
      </c>
      <c r="C990" s="49" t="s">
        <v>3349</v>
      </c>
      <c r="D990" s="49" t="s">
        <v>3350</v>
      </c>
      <c r="E990" s="49" t="s">
        <v>3356</v>
      </c>
      <c r="F990" s="49" t="s">
        <v>15</v>
      </c>
      <c r="G990" s="49" t="s">
        <v>46</v>
      </c>
      <c r="H990" s="49" t="s">
        <v>3357</v>
      </c>
      <c r="I990" s="49" t="s">
        <v>3353</v>
      </c>
      <c r="J990" s="49"/>
    </row>
    <row r="991" ht="25" customHeight="1" spans="1:10">
      <c r="A991" s="6">
        <v>11119</v>
      </c>
      <c r="B991" s="6" t="s">
        <v>2939</v>
      </c>
      <c r="C991" s="49" t="s">
        <v>3358</v>
      </c>
      <c r="D991" s="49" t="s">
        <v>3359</v>
      </c>
      <c r="E991" s="49" t="s">
        <v>3360</v>
      </c>
      <c r="F991" s="49" t="s">
        <v>15</v>
      </c>
      <c r="G991" s="49" t="s">
        <v>28</v>
      </c>
      <c r="H991" s="49" t="s">
        <v>3361</v>
      </c>
      <c r="I991" s="49" t="s">
        <v>3362</v>
      </c>
      <c r="J991" s="49"/>
    </row>
    <row r="992" ht="25" customHeight="1" spans="1:10">
      <c r="A992" s="6">
        <v>11120</v>
      </c>
      <c r="B992" s="6" t="s">
        <v>2939</v>
      </c>
      <c r="C992" s="49" t="s">
        <v>3358</v>
      </c>
      <c r="D992" s="49" t="s">
        <v>3359</v>
      </c>
      <c r="E992" s="49" t="s">
        <v>3363</v>
      </c>
      <c r="F992" s="49" t="s">
        <v>15</v>
      </c>
      <c r="G992" s="49" t="s">
        <v>28</v>
      </c>
      <c r="H992" s="49" t="s">
        <v>3364</v>
      </c>
      <c r="I992" s="49" t="s">
        <v>3362</v>
      </c>
      <c r="J992" s="49"/>
    </row>
    <row r="993" ht="25" customHeight="1" spans="1:10">
      <c r="A993" s="6">
        <v>11121</v>
      </c>
      <c r="B993" s="6" t="s">
        <v>2939</v>
      </c>
      <c r="C993" s="49" t="s">
        <v>3365</v>
      </c>
      <c r="D993" s="49" t="s">
        <v>3366</v>
      </c>
      <c r="E993" s="49" t="s">
        <v>3367</v>
      </c>
      <c r="F993" s="49" t="s">
        <v>15</v>
      </c>
      <c r="G993" s="49" t="s">
        <v>46</v>
      </c>
      <c r="H993" s="49" t="s">
        <v>3368</v>
      </c>
      <c r="I993" s="49" t="s">
        <v>3369</v>
      </c>
      <c r="J993" s="49"/>
    </row>
    <row r="994" ht="25" customHeight="1" spans="1:10">
      <c r="A994" s="6">
        <v>11122</v>
      </c>
      <c r="B994" s="6" t="s">
        <v>2939</v>
      </c>
      <c r="C994" s="49" t="s">
        <v>3370</v>
      </c>
      <c r="D994" s="49" t="s">
        <v>3371</v>
      </c>
      <c r="E994" s="49" t="s">
        <v>3372</v>
      </c>
      <c r="F994" s="49" t="s">
        <v>15</v>
      </c>
      <c r="G994" s="49" t="s">
        <v>16</v>
      </c>
      <c r="H994" s="49" t="s">
        <v>3373</v>
      </c>
      <c r="I994" s="49" t="s">
        <v>3374</v>
      </c>
      <c r="J994" s="49"/>
    </row>
    <row r="995" ht="25" customHeight="1" spans="1:10">
      <c r="A995" s="6">
        <v>11123</v>
      </c>
      <c r="B995" s="6" t="s">
        <v>2939</v>
      </c>
      <c r="C995" s="49" t="s">
        <v>3370</v>
      </c>
      <c r="D995" s="49" t="s">
        <v>3371</v>
      </c>
      <c r="E995" s="49" t="s">
        <v>3375</v>
      </c>
      <c r="F995" s="49" t="s">
        <v>15</v>
      </c>
      <c r="G995" s="49" t="s">
        <v>28</v>
      </c>
      <c r="H995" s="49" t="s">
        <v>3376</v>
      </c>
      <c r="I995" s="49" t="s">
        <v>3374</v>
      </c>
      <c r="J995" s="49"/>
    </row>
    <row r="996" ht="25" customHeight="1" spans="1:10">
      <c r="A996" s="6">
        <v>11124</v>
      </c>
      <c r="B996" s="6" t="s">
        <v>2939</v>
      </c>
      <c r="C996" s="49" t="s">
        <v>3377</v>
      </c>
      <c r="D996" s="49" t="s">
        <v>3378</v>
      </c>
      <c r="E996" s="49" t="s">
        <v>3379</v>
      </c>
      <c r="F996" s="49" t="s">
        <v>15</v>
      </c>
      <c r="G996" s="49" t="s">
        <v>16</v>
      </c>
      <c r="H996" s="49" t="s">
        <v>3380</v>
      </c>
      <c r="I996" s="49" t="s">
        <v>3381</v>
      </c>
      <c r="J996" s="49"/>
    </row>
    <row r="997" ht="25" customHeight="1" spans="1:10">
      <c r="A997" s="6">
        <v>11125</v>
      </c>
      <c r="B997" s="6" t="s">
        <v>2939</v>
      </c>
      <c r="C997" s="49" t="s">
        <v>3377</v>
      </c>
      <c r="D997" s="49" t="s">
        <v>3378</v>
      </c>
      <c r="E997" s="49" t="s">
        <v>3382</v>
      </c>
      <c r="F997" s="49" t="s">
        <v>15</v>
      </c>
      <c r="G997" s="49" t="s">
        <v>16</v>
      </c>
      <c r="H997" s="49" t="s">
        <v>3383</v>
      </c>
      <c r="I997" s="49" t="s">
        <v>3381</v>
      </c>
      <c r="J997" s="49"/>
    </row>
    <row r="998" ht="25" customHeight="1" spans="1:10">
      <c r="A998" s="6">
        <v>11126</v>
      </c>
      <c r="B998" s="6" t="s">
        <v>2939</v>
      </c>
      <c r="C998" s="49" t="s">
        <v>3384</v>
      </c>
      <c r="D998" s="49" t="s">
        <v>3385</v>
      </c>
      <c r="E998" s="49" t="s">
        <v>3386</v>
      </c>
      <c r="F998" s="49" t="s">
        <v>15</v>
      </c>
      <c r="G998" s="49" t="s">
        <v>46</v>
      </c>
      <c r="H998" s="49" t="s">
        <v>3364</v>
      </c>
      <c r="I998" s="49" t="s">
        <v>3387</v>
      </c>
      <c r="J998" s="49"/>
    </row>
    <row r="999" ht="25" customHeight="1" spans="1:10">
      <c r="A999" s="6">
        <v>11127</v>
      </c>
      <c r="B999" s="6" t="s">
        <v>2939</v>
      </c>
      <c r="C999" s="49" t="s">
        <v>3384</v>
      </c>
      <c r="D999" s="49" t="s">
        <v>3385</v>
      </c>
      <c r="E999" s="49" t="s">
        <v>3388</v>
      </c>
      <c r="F999" s="49" t="s">
        <v>15</v>
      </c>
      <c r="G999" s="49" t="s">
        <v>46</v>
      </c>
      <c r="H999" s="49" t="s">
        <v>3389</v>
      </c>
      <c r="I999" s="49" t="s">
        <v>3387</v>
      </c>
      <c r="J999" s="49"/>
    </row>
    <row r="1000" ht="25" customHeight="1" spans="1:10">
      <c r="A1000" s="6">
        <v>11128</v>
      </c>
      <c r="B1000" s="6" t="s">
        <v>2939</v>
      </c>
      <c r="C1000" s="49" t="s">
        <v>3390</v>
      </c>
      <c r="D1000" s="49" t="s">
        <v>3391</v>
      </c>
      <c r="E1000" s="49" t="s">
        <v>3392</v>
      </c>
      <c r="F1000" s="49" t="s">
        <v>15</v>
      </c>
      <c r="G1000" s="49" t="s">
        <v>16</v>
      </c>
      <c r="H1000" s="49" t="s">
        <v>3393</v>
      </c>
      <c r="I1000" s="49" t="s">
        <v>3394</v>
      </c>
      <c r="J1000" s="49"/>
    </row>
    <row r="1001" ht="25" customHeight="1" spans="1:10">
      <c r="A1001" s="6">
        <v>11129</v>
      </c>
      <c r="B1001" s="6" t="s">
        <v>2939</v>
      </c>
      <c r="C1001" s="49" t="s">
        <v>3395</v>
      </c>
      <c r="D1001" s="49" t="s">
        <v>3396</v>
      </c>
      <c r="E1001" s="49" t="s">
        <v>3397</v>
      </c>
      <c r="F1001" s="49" t="s">
        <v>378</v>
      </c>
      <c r="G1001" s="49" t="s">
        <v>28</v>
      </c>
      <c r="H1001" s="49" t="s">
        <v>3032</v>
      </c>
      <c r="I1001" s="49" t="s">
        <v>3398</v>
      </c>
      <c r="J1001" s="49"/>
    </row>
    <row r="1002" ht="25" customHeight="1" spans="1:10">
      <c r="A1002" s="6">
        <v>11130</v>
      </c>
      <c r="B1002" s="6" t="s">
        <v>2939</v>
      </c>
      <c r="C1002" s="49" t="s">
        <v>3395</v>
      </c>
      <c r="D1002" s="49" t="s">
        <v>3396</v>
      </c>
      <c r="E1002" s="49" t="s">
        <v>3399</v>
      </c>
      <c r="F1002" s="49" t="s">
        <v>15</v>
      </c>
      <c r="G1002" s="49" t="s">
        <v>28</v>
      </c>
      <c r="H1002" s="49" t="s">
        <v>3032</v>
      </c>
      <c r="I1002" s="49" t="s">
        <v>3398</v>
      </c>
      <c r="J1002" s="49"/>
    </row>
    <row r="1003" ht="25" customHeight="1" spans="1:10">
      <c r="A1003" s="6">
        <v>11131</v>
      </c>
      <c r="B1003" s="6" t="s">
        <v>2939</v>
      </c>
      <c r="C1003" s="49" t="s">
        <v>3400</v>
      </c>
      <c r="D1003" s="49" t="s">
        <v>3401</v>
      </c>
      <c r="E1003" s="49" t="s">
        <v>3402</v>
      </c>
      <c r="F1003" s="49" t="s">
        <v>15</v>
      </c>
      <c r="G1003" s="49" t="s">
        <v>28</v>
      </c>
      <c r="H1003" s="49" t="s">
        <v>3035</v>
      </c>
      <c r="I1003" s="49" t="s">
        <v>3403</v>
      </c>
      <c r="J1003" s="49"/>
    </row>
    <row r="1004" ht="25" customHeight="1" spans="1:10">
      <c r="A1004" s="6">
        <v>11132</v>
      </c>
      <c r="B1004" s="6" t="s">
        <v>2939</v>
      </c>
      <c r="C1004" s="49" t="s">
        <v>3400</v>
      </c>
      <c r="D1004" s="49" t="s">
        <v>3401</v>
      </c>
      <c r="E1004" s="49" t="s">
        <v>3404</v>
      </c>
      <c r="F1004" s="49" t="s">
        <v>15</v>
      </c>
      <c r="G1004" s="49" t="s">
        <v>46</v>
      </c>
      <c r="H1004" s="49" t="s">
        <v>3405</v>
      </c>
      <c r="I1004" s="49" t="s">
        <v>3403</v>
      </c>
      <c r="J1004" s="49"/>
    </row>
    <row r="1005" ht="25" customHeight="1" spans="1:10">
      <c r="A1005" s="6">
        <v>11133</v>
      </c>
      <c r="B1005" s="6" t="s">
        <v>2939</v>
      </c>
      <c r="C1005" s="49" t="s">
        <v>3406</v>
      </c>
      <c r="D1005" s="49" t="s">
        <v>3407</v>
      </c>
      <c r="E1005" s="49" t="s">
        <v>3408</v>
      </c>
      <c r="F1005" s="49" t="s">
        <v>15</v>
      </c>
      <c r="G1005" s="49" t="s">
        <v>46</v>
      </c>
      <c r="H1005" s="49" t="s">
        <v>3409</v>
      </c>
      <c r="I1005" s="49" t="s">
        <v>3410</v>
      </c>
      <c r="J1005" s="49" t="s">
        <v>3411</v>
      </c>
    </row>
    <row r="1006" ht="25" customHeight="1" spans="1:10">
      <c r="A1006" s="6">
        <v>11134</v>
      </c>
      <c r="B1006" s="6" t="s">
        <v>2939</v>
      </c>
      <c r="C1006" s="49" t="s">
        <v>3412</v>
      </c>
      <c r="D1006" s="49" t="s">
        <v>3413</v>
      </c>
      <c r="E1006" s="49" t="s">
        <v>3414</v>
      </c>
      <c r="F1006" s="49" t="s">
        <v>15</v>
      </c>
      <c r="G1006" s="49" t="s">
        <v>16</v>
      </c>
      <c r="H1006" s="49" t="s">
        <v>3415</v>
      </c>
      <c r="I1006" s="49" t="s">
        <v>3416</v>
      </c>
      <c r="J1006" s="49"/>
    </row>
    <row r="1007" ht="25" customHeight="1" spans="1:10">
      <c r="A1007" s="6">
        <v>11135</v>
      </c>
      <c r="B1007" s="6" t="s">
        <v>2939</v>
      </c>
      <c r="C1007" s="49" t="s">
        <v>3412</v>
      </c>
      <c r="D1007" s="49" t="s">
        <v>3413</v>
      </c>
      <c r="E1007" s="49" t="s">
        <v>3417</v>
      </c>
      <c r="F1007" s="49" t="s">
        <v>15</v>
      </c>
      <c r="G1007" s="49" t="s">
        <v>16</v>
      </c>
      <c r="H1007" s="49" t="s">
        <v>3418</v>
      </c>
      <c r="I1007" s="49" t="s">
        <v>3416</v>
      </c>
      <c r="J1007" s="49"/>
    </row>
    <row r="1008" ht="25" customHeight="1" spans="1:10">
      <c r="A1008" s="6">
        <v>11136</v>
      </c>
      <c r="B1008" s="6" t="s">
        <v>2939</v>
      </c>
      <c r="C1008" s="49" t="s">
        <v>3419</v>
      </c>
      <c r="D1008" s="49" t="s">
        <v>3420</v>
      </c>
      <c r="E1008" s="49" t="s">
        <v>3421</v>
      </c>
      <c r="F1008" s="49" t="s">
        <v>15</v>
      </c>
      <c r="G1008" s="49" t="s">
        <v>46</v>
      </c>
      <c r="H1008" s="49" t="s">
        <v>3422</v>
      </c>
      <c r="I1008" s="49" t="s">
        <v>3423</v>
      </c>
      <c r="J1008" s="49"/>
    </row>
    <row r="1009" ht="25" customHeight="1" spans="1:10">
      <c r="A1009" s="6">
        <v>11137</v>
      </c>
      <c r="B1009" s="6" t="s">
        <v>2939</v>
      </c>
      <c r="C1009" s="49" t="s">
        <v>3419</v>
      </c>
      <c r="D1009" s="49" t="s">
        <v>3420</v>
      </c>
      <c r="E1009" s="49" t="s">
        <v>3424</v>
      </c>
      <c r="F1009" s="49" t="s">
        <v>15</v>
      </c>
      <c r="G1009" s="49" t="s">
        <v>16</v>
      </c>
      <c r="H1009" s="49" t="s">
        <v>3425</v>
      </c>
      <c r="I1009" s="49" t="s">
        <v>3423</v>
      </c>
      <c r="J1009" s="49"/>
    </row>
    <row r="1010" ht="25" customHeight="1" spans="1:10">
      <c r="A1010" s="6">
        <v>11138</v>
      </c>
      <c r="B1010" s="6" t="s">
        <v>2939</v>
      </c>
      <c r="C1010" s="49" t="s">
        <v>3426</v>
      </c>
      <c r="D1010" s="49" t="s">
        <v>3427</v>
      </c>
      <c r="E1010" s="49" t="s">
        <v>3428</v>
      </c>
      <c r="F1010" s="49" t="s">
        <v>15</v>
      </c>
      <c r="G1010" s="49" t="s">
        <v>23</v>
      </c>
      <c r="H1010" s="49" t="s">
        <v>3429</v>
      </c>
      <c r="I1010" s="49" t="s">
        <v>3430</v>
      </c>
      <c r="J1010" s="49" t="s">
        <v>3431</v>
      </c>
    </row>
    <row r="1011" ht="25" customHeight="1" spans="1:10">
      <c r="A1011" s="6">
        <v>11139</v>
      </c>
      <c r="B1011" s="6" t="s">
        <v>2939</v>
      </c>
      <c r="C1011" s="49" t="s">
        <v>3426</v>
      </c>
      <c r="D1011" s="49" t="s">
        <v>3427</v>
      </c>
      <c r="E1011" s="49" t="s">
        <v>3432</v>
      </c>
      <c r="F1011" s="49" t="s">
        <v>15</v>
      </c>
      <c r="G1011" s="49" t="s">
        <v>23</v>
      </c>
      <c r="H1011" s="49" t="s">
        <v>3433</v>
      </c>
      <c r="I1011" s="49" t="s">
        <v>3430</v>
      </c>
      <c r="J1011" s="49" t="s">
        <v>3431</v>
      </c>
    </row>
    <row r="1012" ht="25" customHeight="1" spans="1:10">
      <c r="A1012" s="6">
        <v>12001</v>
      </c>
      <c r="B1012" s="6" t="s">
        <v>3434</v>
      </c>
      <c r="C1012" s="6" t="s">
        <v>3435</v>
      </c>
      <c r="D1012" s="6">
        <v>2018120005</v>
      </c>
      <c r="E1012" s="6" t="s">
        <v>3436</v>
      </c>
      <c r="F1012" s="6" t="s">
        <v>15</v>
      </c>
      <c r="G1012" s="6" t="s">
        <v>16</v>
      </c>
      <c r="H1012" s="6" t="s">
        <v>3437</v>
      </c>
      <c r="I1012" s="6">
        <v>13709223117</v>
      </c>
      <c r="J1012" s="7" t="s">
        <v>3438</v>
      </c>
    </row>
    <row r="1013" ht="25" customHeight="1" spans="1:10">
      <c r="A1013" s="6">
        <v>12002</v>
      </c>
      <c r="B1013" s="6" t="s">
        <v>3434</v>
      </c>
      <c r="C1013" s="6" t="s">
        <v>3435</v>
      </c>
      <c r="D1013" s="6">
        <v>2018120005</v>
      </c>
      <c r="E1013" s="6" t="s">
        <v>3439</v>
      </c>
      <c r="F1013" s="6" t="s">
        <v>15</v>
      </c>
      <c r="G1013" s="6" t="s">
        <v>16</v>
      </c>
      <c r="H1013" s="6" t="s">
        <v>3437</v>
      </c>
      <c r="I1013" s="6">
        <v>13709223117</v>
      </c>
      <c r="J1013" s="7" t="s">
        <v>3440</v>
      </c>
    </row>
    <row r="1014" ht="25" customHeight="1" spans="1:10">
      <c r="A1014" s="6">
        <v>12003</v>
      </c>
      <c r="B1014" s="6" t="s">
        <v>3434</v>
      </c>
      <c r="C1014" s="6" t="s">
        <v>3441</v>
      </c>
      <c r="D1014" s="6">
        <v>2008116162</v>
      </c>
      <c r="E1014" s="6" t="s">
        <v>3442</v>
      </c>
      <c r="F1014" s="6" t="s">
        <v>15</v>
      </c>
      <c r="G1014" s="6" t="s">
        <v>28</v>
      </c>
      <c r="H1014" s="6" t="s">
        <v>3443</v>
      </c>
      <c r="I1014" s="35" t="s">
        <v>3444</v>
      </c>
      <c r="J1014" s="7"/>
    </row>
    <row r="1015" ht="25" customHeight="1" spans="1:10">
      <c r="A1015" s="6">
        <v>12004</v>
      </c>
      <c r="B1015" s="6" t="s">
        <v>3434</v>
      </c>
      <c r="C1015" s="6" t="s">
        <v>3441</v>
      </c>
      <c r="D1015" s="6">
        <v>2008116162</v>
      </c>
      <c r="E1015" s="6" t="s">
        <v>3445</v>
      </c>
      <c r="F1015" s="6" t="s">
        <v>15</v>
      </c>
      <c r="G1015" s="6" t="s">
        <v>28</v>
      </c>
      <c r="H1015" s="6" t="s">
        <v>3446</v>
      </c>
      <c r="I1015" s="35" t="s">
        <v>3444</v>
      </c>
      <c r="J1015" s="7"/>
    </row>
    <row r="1016" ht="25" customHeight="1" spans="1:10">
      <c r="A1016" s="6">
        <v>12005</v>
      </c>
      <c r="B1016" s="6" t="s">
        <v>3434</v>
      </c>
      <c r="C1016" s="6" t="s">
        <v>3447</v>
      </c>
      <c r="D1016" s="6">
        <v>2008115280</v>
      </c>
      <c r="E1016" s="6" t="s">
        <v>3448</v>
      </c>
      <c r="F1016" s="6" t="s">
        <v>15</v>
      </c>
      <c r="G1016" s="6" t="s">
        <v>46</v>
      </c>
      <c r="H1016" s="6" t="s">
        <v>3449</v>
      </c>
      <c r="I1016" s="6">
        <v>18792858286</v>
      </c>
      <c r="J1016" s="7" t="s">
        <v>3450</v>
      </c>
    </row>
    <row r="1017" ht="25" customHeight="1" spans="1:10">
      <c r="A1017" s="6">
        <v>12006</v>
      </c>
      <c r="B1017" s="6" t="s">
        <v>3434</v>
      </c>
      <c r="C1017" s="6" t="s">
        <v>3447</v>
      </c>
      <c r="D1017" s="6">
        <v>2008115280</v>
      </c>
      <c r="E1017" s="6" t="s">
        <v>3451</v>
      </c>
      <c r="F1017" s="6" t="s">
        <v>15</v>
      </c>
      <c r="G1017" s="6" t="s">
        <v>46</v>
      </c>
      <c r="H1017" s="6" t="s">
        <v>3452</v>
      </c>
      <c r="I1017" s="6">
        <v>18792858286</v>
      </c>
      <c r="J1017" s="7" t="s">
        <v>3453</v>
      </c>
    </row>
    <row r="1018" ht="25" customHeight="1" spans="1:10">
      <c r="A1018" s="6">
        <v>12007</v>
      </c>
      <c r="B1018" s="6" t="s">
        <v>3434</v>
      </c>
      <c r="C1018" s="6" t="s">
        <v>3454</v>
      </c>
      <c r="D1018" s="6">
        <v>2008114198</v>
      </c>
      <c r="E1018" s="6" t="s">
        <v>3455</v>
      </c>
      <c r="F1018" s="6" t="s">
        <v>15</v>
      </c>
      <c r="G1018" s="7" t="s">
        <v>46</v>
      </c>
      <c r="H1018" s="6" t="s">
        <v>3456</v>
      </c>
      <c r="I1018" s="6">
        <v>18182603267</v>
      </c>
      <c r="J1018" s="7"/>
    </row>
    <row r="1019" ht="25" customHeight="1" spans="1:10">
      <c r="A1019" s="6">
        <v>12008</v>
      </c>
      <c r="B1019" s="6" t="s">
        <v>3434</v>
      </c>
      <c r="C1019" s="6" t="s">
        <v>3457</v>
      </c>
      <c r="D1019" s="6">
        <v>2008116829</v>
      </c>
      <c r="E1019" s="49" t="s">
        <v>3458</v>
      </c>
      <c r="F1019" s="6" t="s">
        <v>15</v>
      </c>
      <c r="G1019" s="6" t="s">
        <v>46</v>
      </c>
      <c r="H1019" s="6" t="s">
        <v>3459</v>
      </c>
      <c r="I1019" s="6">
        <v>15991859079</v>
      </c>
      <c r="J1019" s="7"/>
    </row>
    <row r="1020" ht="25" customHeight="1" spans="1:10">
      <c r="A1020" s="6">
        <v>12009</v>
      </c>
      <c r="B1020" s="6" t="s">
        <v>3434</v>
      </c>
      <c r="C1020" s="6" t="s">
        <v>3460</v>
      </c>
      <c r="D1020" s="6">
        <v>2018110062</v>
      </c>
      <c r="E1020" s="21" t="s">
        <v>3461</v>
      </c>
      <c r="F1020" s="6" t="s">
        <v>15</v>
      </c>
      <c r="G1020" s="6" t="s">
        <v>28</v>
      </c>
      <c r="H1020" s="7" t="s">
        <v>3462</v>
      </c>
      <c r="I1020" s="35" t="s">
        <v>3463</v>
      </c>
      <c r="J1020" s="7"/>
    </row>
    <row r="1021" ht="25" customHeight="1" spans="1:10">
      <c r="A1021" s="6">
        <v>12010</v>
      </c>
      <c r="B1021" s="6" t="s">
        <v>3434</v>
      </c>
      <c r="C1021" s="6" t="s">
        <v>3460</v>
      </c>
      <c r="D1021" s="6">
        <v>2018110062</v>
      </c>
      <c r="E1021" s="21" t="s">
        <v>3464</v>
      </c>
      <c r="F1021" s="6" t="s">
        <v>15</v>
      </c>
      <c r="G1021" s="6" t="s">
        <v>28</v>
      </c>
      <c r="H1021" s="7" t="s">
        <v>3462</v>
      </c>
      <c r="I1021" s="35" t="s">
        <v>3463</v>
      </c>
      <c r="J1021" s="7"/>
    </row>
    <row r="1022" ht="25" customHeight="1" spans="1:10">
      <c r="A1022" s="6">
        <v>12011</v>
      </c>
      <c r="B1022" s="6" t="s">
        <v>3434</v>
      </c>
      <c r="C1022" s="6" t="s">
        <v>3465</v>
      </c>
      <c r="D1022" s="6">
        <v>2008114144</v>
      </c>
      <c r="E1022" s="22" t="s">
        <v>3466</v>
      </c>
      <c r="F1022" s="6" t="s">
        <v>15</v>
      </c>
      <c r="G1022" s="6" t="s">
        <v>46</v>
      </c>
      <c r="H1022" s="7" t="s">
        <v>3467</v>
      </c>
      <c r="I1022" s="7" t="s">
        <v>3468</v>
      </c>
      <c r="J1022" s="7"/>
    </row>
    <row r="1023" ht="25" customHeight="1" spans="1:10">
      <c r="A1023" s="6">
        <v>12012</v>
      </c>
      <c r="B1023" s="6" t="s">
        <v>3434</v>
      </c>
      <c r="C1023" s="6" t="s">
        <v>3465</v>
      </c>
      <c r="D1023" s="6">
        <v>2008114144</v>
      </c>
      <c r="E1023" s="52" t="s">
        <v>3469</v>
      </c>
      <c r="F1023" s="6" t="s">
        <v>378</v>
      </c>
      <c r="G1023" s="6" t="s">
        <v>46</v>
      </c>
      <c r="H1023" s="7" t="s">
        <v>3467</v>
      </c>
      <c r="I1023" s="7" t="s">
        <v>3468</v>
      </c>
      <c r="J1023" s="7"/>
    </row>
    <row r="1024" ht="25" customHeight="1" spans="1:10">
      <c r="A1024" s="6">
        <v>12013</v>
      </c>
      <c r="B1024" s="6" t="s">
        <v>3434</v>
      </c>
      <c r="C1024" s="6" t="s">
        <v>3470</v>
      </c>
      <c r="D1024" s="6">
        <v>2022110062</v>
      </c>
      <c r="E1024" s="21" t="s">
        <v>3471</v>
      </c>
      <c r="F1024" s="6" t="s">
        <v>15</v>
      </c>
      <c r="G1024" s="6" t="s">
        <v>23</v>
      </c>
      <c r="H1024" s="6"/>
      <c r="I1024" s="6">
        <v>18235140345</v>
      </c>
      <c r="J1024" s="7" t="s">
        <v>3472</v>
      </c>
    </row>
    <row r="1025" ht="25" customHeight="1" spans="1:10">
      <c r="A1025" s="6">
        <v>12014</v>
      </c>
      <c r="B1025" s="6" t="s">
        <v>3434</v>
      </c>
      <c r="C1025" s="6" t="s">
        <v>3470</v>
      </c>
      <c r="D1025" s="6">
        <v>2022110062</v>
      </c>
      <c r="E1025" s="21" t="s">
        <v>3473</v>
      </c>
      <c r="F1025" s="6" t="s">
        <v>15</v>
      </c>
      <c r="G1025" s="6" t="s">
        <v>23</v>
      </c>
      <c r="H1025" s="6"/>
      <c r="I1025" s="6">
        <v>18235140345</v>
      </c>
      <c r="J1025" s="7" t="s">
        <v>3474</v>
      </c>
    </row>
    <row r="1026" ht="25" customHeight="1" spans="1:10">
      <c r="A1026" s="6">
        <v>12015</v>
      </c>
      <c r="B1026" s="6" t="s">
        <v>3434</v>
      </c>
      <c r="C1026" s="6" t="s">
        <v>3475</v>
      </c>
      <c r="D1026" s="6">
        <v>2008117104</v>
      </c>
      <c r="E1026" s="21" t="s">
        <v>3476</v>
      </c>
      <c r="F1026" s="6" t="s">
        <v>15</v>
      </c>
      <c r="G1026" s="6" t="s">
        <v>3477</v>
      </c>
      <c r="H1026" s="53" t="s">
        <v>3478</v>
      </c>
      <c r="I1026" s="6"/>
      <c r="J1026" s="7"/>
    </row>
    <row r="1027" ht="25" customHeight="1" spans="1:10">
      <c r="A1027" s="6">
        <v>12016</v>
      </c>
      <c r="B1027" s="6" t="s">
        <v>3434</v>
      </c>
      <c r="C1027" s="6" t="s">
        <v>3475</v>
      </c>
      <c r="D1027" s="6">
        <v>2008117104</v>
      </c>
      <c r="E1027" s="21" t="s">
        <v>3479</v>
      </c>
      <c r="F1027" s="6" t="s">
        <v>15</v>
      </c>
      <c r="G1027" s="6" t="s">
        <v>3477</v>
      </c>
      <c r="H1027" s="53" t="s">
        <v>3480</v>
      </c>
      <c r="I1027" s="6"/>
      <c r="J1027" s="7"/>
    </row>
    <row r="1028" ht="25" customHeight="1" spans="1:10">
      <c r="A1028" s="6">
        <v>12017</v>
      </c>
      <c r="B1028" s="6" t="s">
        <v>3434</v>
      </c>
      <c r="C1028" s="6" t="s">
        <v>3481</v>
      </c>
      <c r="D1028" s="6">
        <v>2021110017</v>
      </c>
      <c r="E1028" s="21" t="s">
        <v>3482</v>
      </c>
      <c r="F1028" s="6" t="s">
        <v>15</v>
      </c>
      <c r="G1028" s="6" t="s">
        <v>3483</v>
      </c>
      <c r="H1028" s="6" t="s">
        <v>3484</v>
      </c>
      <c r="I1028" s="6"/>
      <c r="J1028" s="7"/>
    </row>
    <row r="1029" ht="25" customHeight="1" spans="1:10">
      <c r="A1029" s="6">
        <v>12018</v>
      </c>
      <c r="B1029" s="6" t="s">
        <v>3434</v>
      </c>
      <c r="C1029" s="6" t="s">
        <v>3481</v>
      </c>
      <c r="D1029" s="6">
        <v>2021110017</v>
      </c>
      <c r="E1029" s="21" t="s">
        <v>3485</v>
      </c>
      <c r="F1029" s="6" t="s">
        <v>15</v>
      </c>
      <c r="G1029" s="6" t="s">
        <v>3483</v>
      </c>
      <c r="H1029" s="6" t="s">
        <v>3484</v>
      </c>
      <c r="I1029" s="6"/>
      <c r="J1029" s="7"/>
    </row>
    <row r="1030" ht="25" customHeight="1" spans="1:10">
      <c r="A1030" s="6">
        <v>12019</v>
      </c>
      <c r="B1030" s="6" t="s">
        <v>3434</v>
      </c>
      <c r="C1030" s="6" t="s">
        <v>3486</v>
      </c>
      <c r="D1030" s="6">
        <v>2008117839</v>
      </c>
      <c r="E1030" s="22" t="s">
        <v>3487</v>
      </c>
      <c r="F1030" s="6" t="s">
        <v>15</v>
      </c>
      <c r="G1030" s="6" t="s">
        <v>28</v>
      </c>
      <c r="H1030" s="7" t="s">
        <v>3488</v>
      </c>
      <c r="I1030" s="6">
        <v>87091487</v>
      </c>
      <c r="J1030" s="7"/>
    </row>
    <row r="1031" ht="25" customHeight="1" spans="1:10">
      <c r="A1031" s="6">
        <v>12020</v>
      </c>
      <c r="B1031" s="6" t="s">
        <v>3434</v>
      </c>
      <c r="C1031" s="6" t="s">
        <v>3489</v>
      </c>
      <c r="D1031" s="6">
        <v>2022110148</v>
      </c>
      <c r="E1031" s="21" t="s">
        <v>3490</v>
      </c>
      <c r="F1031" s="6" t="s">
        <v>15</v>
      </c>
      <c r="G1031" s="6" t="s">
        <v>46</v>
      </c>
      <c r="H1031" s="7" t="s">
        <v>3491</v>
      </c>
      <c r="I1031" s="35" t="s">
        <v>3492</v>
      </c>
      <c r="J1031" s="7"/>
    </row>
    <row r="1032" ht="25" customHeight="1" spans="1:10">
      <c r="A1032" s="6">
        <v>12021</v>
      </c>
      <c r="B1032" s="6" t="s">
        <v>3434</v>
      </c>
      <c r="C1032" s="6" t="s">
        <v>3489</v>
      </c>
      <c r="D1032" s="6">
        <v>2022110148</v>
      </c>
      <c r="E1032" s="21" t="s">
        <v>3493</v>
      </c>
      <c r="F1032" s="6" t="s">
        <v>15</v>
      </c>
      <c r="G1032" s="6" t="s">
        <v>46</v>
      </c>
      <c r="H1032" s="7" t="s">
        <v>3491</v>
      </c>
      <c r="I1032" s="35" t="s">
        <v>3492</v>
      </c>
      <c r="J1032" s="7"/>
    </row>
    <row r="1033" ht="25" customHeight="1" spans="1:10">
      <c r="A1033" s="6">
        <v>12022</v>
      </c>
      <c r="B1033" s="6" t="s">
        <v>3434</v>
      </c>
      <c r="C1033" s="6" t="s">
        <v>3494</v>
      </c>
      <c r="D1033" s="6">
        <v>2008118167</v>
      </c>
      <c r="E1033" s="21" t="s">
        <v>3495</v>
      </c>
      <c r="F1033" s="6" t="s">
        <v>15</v>
      </c>
      <c r="G1033" s="6" t="s">
        <v>28</v>
      </c>
      <c r="H1033" s="6" t="s">
        <v>3496</v>
      </c>
      <c r="I1033" s="6">
        <v>13991184232</v>
      </c>
      <c r="J1033" s="7" t="s">
        <v>3497</v>
      </c>
    </row>
    <row r="1034" ht="25" customHeight="1" spans="1:10">
      <c r="A1034" s="6">
        <v>12023</v>
      </c>
      <c r="B1034" s="6" t="s">
        <v>3434</v>
      </c>
      <c r="C1034" s="6" t="s">
        <v>3494</v>
      </c>
      <c r="D1034" s="6">
        <v>2008118167</v>
      </c>
      <c r="E1034" s="21" t="s">
        <v>3498</v>
      </c>
      <c r="F1034" s="6" t="s">
        <v>15</v>
      </c>
      <c r="G1034" s="6" t="s">
        <v>16</v>
      </c>
      <c r="H1034" s="6" t="s">
        <v>3496</v>
      </c>
      <c r="I1034" s="6">
        <v>13991184232</v>
      </c>
      <c r="J1034" s="7" t="s">
        <v>3499</v>
      </c>
    </row>
    <row r="1035" ht="25" customHeight="1" spans="1:10">
      <c r="A1035" s="6">
        <v>12024</v>
      </c>
      <c r="B1035" s="6" t="s">
        <v>3434</v>
      </c>
      <c r="C1035" s="6" t="s">
        <v>3500</v>
      </c>
      <c r="D1035" s="61" t="s">
        <v>3501</v>
      </c>
      <c r="E1035" s="21" t="s">
        <v>3502</v>
      </c>
      <c r="F1035" s="6" t="s">
        <v>15</v>
      </c>
      <c r="G1035" s="6" t="s">
        <v>16</v>
      </c>
      <c r="H1035" s="7" t="s">
        <v>3503</v>
      </c>
      <c r="I1035" s="6">
        <v>13572298632</v>
      </c>
      <c r="J1035" s="7"/>
    </row>
    <row r="1036" ht="25" customHeight="1" spans="1:10">
      <c r="A1036" s="6">
        <v>12025</v>
      </c>
      <c r="B1036" s="6" t="s">
        <v>3434</v>
      </c>
      <c r="C1036" s="6" t="s">
        <v>3504</v>
      </c>
      <c r="D1036" s="6">
        <v>2010110086</v>
      </c>
      <c r="E1036" s="21" t="s">
        <v>3505</v>
      </c>
      <c r="F1036" s="6" t="s">
        <v>15</v>
      </c>
      <c r="G1036" s="6" t="s">
        <v>16</v>
      </c>
      <c r="H1036" s="6" t="s">
        <v>3506</v>
      </c>
      <c r="I1036" s="6">
        <v>13488228191</v>
      </c>
      <c r="J1036" s="7"/>
    </row>
    <row r="1037" ht="25" customHeight="1" spans="1:10">
      <c r="A1037" s="6">
        <v>12026</v>
      </c>
      <c r="B1037" s="6" t="s">
        <v>3434</v>
      </c>
      <c r="C1037" s="6" t="s">
        <v>3504</v>
      </c>
      <c r="D1037" s="6">
        <v>2010110086</v>
      </c>
      <c r="E1037" s="21" t="s">
        <v>3507</v>
      </c>
      <c r="F1037" s="6" t="s">
        <v>15</v>
      </c>
      <c r="G1037" s="6" t="s">
        <v>16</v>
      </c>
      <c r="H1037" s="6" t="s">
        <v>3506</v>
      </c>
      <c r="I1037" s="6">
        <v>13488228191</v>
      </c>
      <c r="J1037" s="7"/>
    </row>
    <row r="1038" ht="25" customHeight="1" spans="1:10">
      <c r="A1038" s="6">
        <v>12027</v>
      </c>
      <c r="B1038" s="6" t="s">
        <v>3434</v>
      </c>
      <c r="C1038" s="6" t="s">
        <v>3508</v>
      </c>
      <c r="D1038" s="6">
        <v>2008114267</v>
      </c>
      <c r="E1038" s="21" t="s">
        <v>3509</v>
      </c>
      <c r="F1038" s="6" t="s">
        <v>15</v>
      </c>
      <c r="G1038" s="6" t="s">
        <v>46</v>
      </c>
      <c r="H1038" s="6" t="s">
        <v>3510</v>
      </c>
      <c r="I1038" s="6"/>
      <c r="J1038" s="7"/>
    </row>
    <row r="1039" ht="25" customHeight="1" spans="1:10">
      <c r="A1039" s="6">
        <v>12028</v>
      </c>
      <c r="B1039" s="6" t="s">
        <v>3434</v>
      </c>
      <c r="C1039" s="6" t="s">
        <v>3511</v>
      </c>
      <c r="D1039" s="6">
        <v>2008115807</v>
      </c>
      <c r="E1039" s="21" t="s">
        <v>3512</v>
      </c>
      <c r="F1039" s="6" t="s">
        <v>15</v>
      </c>
      <c r="G1039" s="6" t="s">
        <v>16</v>
      </c>
      <c r="H1039" s="7" t="s">
        <v>3513</v>
      </c>
      <c r="I1039" s="6">
        <v>18991292100</v>
      </c>
      <c r="J1039" s="7"/>
    </row>
    <row r="1040" ht="25" customHeight="1" spans="1:10">
      <c r="A1040" s="6">
        <v>12029</v>
      </c>
      <c r="B1040" s="6" t="s">
        <v>3434</v>
      </c>
      <c r="C1040" s="6" t="s">
        <v>3514</v>
      </c>
      <c r="D1040" s="6">
        <v>2008116470</v>
      </c>
      <c r="E1040" s="21" t="s">
        <v>3515</v>
      </c>
      <c r="F1040" s="6" t="s">
        <v>15</v>
      </c>
      <c r="G1040" s="6" t="s">
        <v>46</v>
      </c>
      <c r="H1040" s="7" t="s">
        <v>3516</v>
      </c>
      <c r="I1040" s="20" t="s">
        <v>3517</v>
      </c>
      <c r="J1040" s="7"/>
    </row>
    <row r="1041" ht="25" customHeight="1" spans="1:10">
      <c r="A1041" s="6">
        <v>12030</v>
      </c>
      <c r="B1041" s="6" t="s">
        <v>3434</v>
      </c>
      <c r="C1041" s="6" t="s">
        <v>3514</v>
      </c>
      <c r="D1041" s="6">
        <v>2008116470</v>
      </c>
      <c r="E1041" s="21" t="s">
        <v>3518</v>
      </c>
      <c r="F1041" s="6" t="s">
        <v>15</v>
      </c>
      <c r="G1041" s="6" t="s">
        <v>46</v>
      </c>
      <c r="H1041" s="7" t="s">
        <v>3516</v>
      </c>
      <c r="I1041" s="20" t="s">
        <v>3517</v>
      </c>
      <c r="J1041" s="7"/>
    </row>
    <row r="1042" ht="25" customHeight="1" spans="1:10">
      <c r="A1042" s="6">
        <v>12031</v>
      </c>
      <c r="B1042" s="6" t="s">
        <v>3434</v>
      </c>
      <c r="C1042" s="7" t="s">
        <v>3519</v>
      </c>
      <c r="D1042" s="7">
        <v>2016110109</v>
      </c>
      <c r="E1042" s="22" t="s">
        <v>3520</v>
      </c>
      <c r="F1042" s="7" t="s">
        <v>15</v>
      </c>
      <c r="G1042" s="7" t="s">
        <v>16</v>
      </c>
      <c r="H1042" s="7" t="s">
        <v>3521</v>
      </c>
      <c r="I1042" s="7" t="s">
        <v>3522</v>
      </c>
      <c r="J1042" s="7"/>
    </row>
    <row r="1043" ht="25" customHeight="1" spans="1:10">
      <c r="A1043" s="6">
        <v>12032</v>
      </c>
      <c r="B1043" s="6" t="s">
        <v>3434</v>
      </c>
      <c r="C1043" s="7" t="s">
        <v>3519</v>
      </c>
      <c r="D1043" s="7">
        <v>2016110109</v>
      </c>
      <c r="E1043" s="22" t="s">
        <v>3523</v>
      </c>
      <c r="F1043" s="7" t="s">
        <v>15</v>
      </c>
      <c r="G1043" s="7" t="s">
        <v>16</v>
      </c>
      <c r="H1043" s="7" t="s">
        <v>3521</v>
      </c>
      <c r="I1043" s="7" t="s">
        <v>3522</v>
      </c>
      <c r="J1043" s="7"/>
    </row>
    <row r="1044" ht="25" customHeight="1" spans="1:10">
      <c r="A1044" s="6">
        <v>12033</v>
      </c>
      <c r="B1044" s="6" t="s">
        <v>3434</v>
      </c>
      <c r="C1044" s="6" t="s">
        <v>3524</v>
      </c>
      <c r="D1044" s="6">
        <v>2014110079</v>
      </c>
      <c r="E1044" s="21" t="s">
        <v>3525</v>
      </c>
      <c r="F1044" s="6" t="s">
        <v>15</v>
      </c>
      <c r="G1044" s="6" t="s">
        <v>16</v>
      </c>
      <c r="H1044" s="6" t="s">
        <v>3526</v>
      </c>
      <c r="I1044" s="35" t="s">
        <v>3527</v>
      </c>
      <c r="J1044" s="7" t="s">
        <v>3528</v>
      </c>
    </row>
    <row r="1045" ht="25" customHeight="1" spans="1:10">
      <c r="A1045" s="6">
        <v>12034</v>
      </c>
      <c r="B1045" s="6" t="s">
        <v>3434</v>
      </c>
      <c r="C1045" s="6" t="s">
        <v>3524</v>
      </c>
      <c r="D1045" s="6">
        <v>2014110079</v>
      </c>
      <c r="E1045" s="21" t="s">
        <v>3529</v>
      </c>
      <c r="F1045" s="6" t="s">
        <v>15</v>
      </c>
      <c r="G1045" s="6" t="s">
        <v>46</v>
      </c>
      <c r="H1045" s="6" t="s">
        <v>3530</v>
      </c>
      <c r="I1045" s="35" t="s">
        <v>3527</v>
      </c>
      <c r="J1045" s="7" t="s">
        <v>3531</v>
      </c>
    </row>
    <row r="1046" ht="25" customHeight="1" spans="1:10">
      <c r="A1046" s="6">
        <v>12035</v>
      </c>
      <c r="B1046" s="6" t="s">
        <v>3434</v>
      </c>
      <c r="C1046" s="53" t="s">
        <v>3532</v>
      </c>
      <c r="D1046" s="7">
        <v>2008117867</v>
      </c>
      <c r="E1046" s="52" t="s">
        <v>3533</v>
      </c>
      <c r="F1046" s="6" t="s">
        <v>15</v>
      </c>
      <c r="G1046" s="6" t="s">
        <v>46</v>
      </c>
      <c r="H1046" s="53" t="s">
        <v>3534</v>
      </c>
      <c r="I1046" s="35" t="s">
        <v>3535</v>
      </c>
      <c r="J1046" s="53" t="s">
        <v>3536</v>
      </c>
    </row>
    <row r="1047" ht="25" customHeight="1" spans="1:10">
      <c r="A1047" s="6">
        <v>12036</v>
      </c>
      <c r="B1047" s="6" t="s">
        <v>3434</v>
      </c>
      <c r="C1047" s="53" t="s">
        <v>3532</v>
      </c>
      <c r="D1047" s="7">
        <v>2008117867</v>
      </c>
      <c r="E1047" s="52" t="s">
        <v>3537</v>
      </c>
      <c r="F1047" s="6" t="s">
        <v>15</v>
      </c>
      <c r="G1047" s="6" t="s">
        <v>46</v>
      </c>
      <c r="H1047" s="53" t="s">
        <v>3538</v>
      </c>
      <c r="I1047" s="35" t="s">
        <v>3535</v>
      </c>
      <c r="J1047" s="53" t="s">
        <v>3539</v>
      </c>
    </row>
    <row r="1048" ht="25" customHeight="1" spans="1:10">
      <c r="A1048" s="6">
        <v>12037</v>
      </c>
      <c r="B1048" s="6" t="s">
        <v>3434</v>
      </c>
      <c r="C1048" s="6" t="s">
        <v>3540</v>
      </c>
      <c r="D1048" s="6">
        <v>2022110082</v>
      </c>
      <c r="E1048" s="6" t="s">
        <v>3541</v>
      </c>
      <c r="F1048" s="6" t="s">
        <v>15</v>
      </c>
      <c r="G1048" s="6" t="s">
        <v>23</v>
      </c>
      <c r="H1048" s="6" t="s">
        <v>3542</v>
      </c>
      <c r="I1048" s="6">
        <v>18192713591</v>
      </c>
      <c r="J1048" s="7"/>
    </row>
    <row r="1049" ht="25" customHeight="1" spans="1:10">
      <c r="A1049" s="6">
        <v>12038</v>
      </c>
      <c r="B1049" s="6" t="s">
        <v>3434</v>
      </c>
      <c r="C1049" s="6" t="s">
        <v>3543</v>
      </c>
      <c r="D1049" s="54" t="s">
        <v>3544</v>
      </c>
      <c r="E1049" s="6" t="s">
        <v>3545</v>
      </c>
      <c r="F1049" s="6" t="s">
        <v>15</v>
      </c>
      <c r="G1049" s="6" t="s">
        <v>46</v>
      </c>
      <c r="H1049" s="6" t="s">
        <v>3542</v>
      </c>
      <c r="I1049" s="6">
        <v>18192713591</v>
      </c>
      <c r="J1049" s="7" t="s">
        <v>3546</v>
      </c>
    </row>
    <row r="1050" ht="25" customHeight="1" spans="1:10">
      <c r="A1050" s="6">
        <v>12039</v>
      </c>
      <c r="B1050" s="6" t="s">
        <v>3434</v>
      </c>
      <c r="C1050" s="20" t="s">
        <v>3547</v>
      </c>
      <c r="D1050" s="20">
        <v>2008114326</v>
      </c>
      <c r="E1050" s="20" t="s">
        <v>3548</v>
      </c>
      <c r="F1050" s="20" t="s">
        <v>15</v>
      </c>
      <c r="G1050" s="20" t="s">
        <v>46</v>
      </c>
      <c r="H1050" s="20" t="s">
        <v>3549</v>
      </c>
      <c r="I1050" s="20" t="s">
        <v>3550</v>
      </c>
      <c r="J1050" s="19"/>
    </row>
    <row r="1051" ht="25" customHeight="1" spans="1:10">
      <c r="A1051" s="6">
        <v>12040</v>
      </c>
      <c r="B1051" s="6" t="s">
        <v>3434</v>
      </c>
      <c r="C1051" s="6" t="s">
        <v>3551</v>
      </c>
      <c r="D1051" s="6">
        <v>2021110083</v>
      </c>
      <c r="E1051" s="6" t="s">
        <v>3552</v>
      </c>
      <c r="F1051" s="6" t="s">
        <v>15</v>
      </c>
      <c r="G1051" s="6" t="s">
        <v>16</v>
      </c>
      <c r="H1051" s="7" t="s">
        <v>3553</v>
      </c>
      <c r="I1051" s="6" t="s">
        <v>3554</v>
      </c>
      <c r="J1051" s="7"/>
    </row>
    <row r="1052" ht="25" customHeight="1" spans="1:10">
      <c r="A1052" s="6">
        <v>12041</v>
      </c>
      <c r="B1052" s="6" t="s">
        <v>3434</v>
      </c>
      <c r="C1052" s="6" t="s">
        <v>3551</v>
      </c>
      <c r="D1052" s="6">
        <v>2021110083</v>
      </c>
      <c r="E1052" s="6" t="s">
        <v>3555</v>
      </c>
      <c r="F1052" s="6" t="s">
        <v>15</v>
      </c>
      <c r="G1052" s="6" t="s">
        <v>16</v>
      </c>
      <c r="H1052" s="7" t="s">
        <v>3553</v>
      </c>
      <c r="I1052" s="6" t="s">
        <v>3554</v>
      </c>
      <c r="J1052" s="7"/>
    </row>
    <row r="1053" ht="25" customHeight="1" spans="1:10">
      <c r="A1053" s="6">
        <v>12042</v>
      </c>
      <c r="B1053" s="6" t="s">
        <v>3434</v>
      </c>
      <c r="C1053" s="6" t="s">
        <v>3556</v>
      </c>
      <c r="D1053" s="6">
        <v>2008117820</v>
      </c>
      <c r="E1053" s="6" t="s">
        <v>3557</v>
      </c>
      <c r="F1053" s="6" t="s">
        <v>15</v>
      </c>
      <c r="G1053" s="6" t="s">
        <v>16</v>
      </c>
      <c r="H1053" s="7" t="s">
        <v>3558</v>
      </c>
      <c r="I1053" s="6" t="s">
        <v>3559</v>
      </c>
      <c r="J1053" s="7" t="s">
        <v>128</v>
      </c>
    </row>
    <row r="1054" ht="25" customHeight="1" spans="1:10">
      <c r="A1054" s="6">
        <v>12043</v>
      </c>
      <c r="B1054" s="6" t="s">
        <v>3434</v>
      </c>
      <c r="C1054" s="6" t="s">
        <v>3556</v>
      </c>
      <c r="D1054" s="6">
        <v>2008117820</v>
      </c>
      <c r="E1054" s="6" t="s">
        <v>3560</v>
      </c>
      <c r="F1054" s="6" t="s">
        <v>15</v>
      </c>
      <c r="G1054" s="6" t="s">
        <v>23</v>
      </c>
      <c r="H1054" s="6" t="s">
        <v>3561</v>
      </c>
      <c r="I1054" s="6" t="s">
        <v>3559</v>
      </c>
      <c r="J1054" s="7" t="s">
        <v>128</v>
      </c>
    </row>
    <row r="1055" ht="25" customHeight="1" spans="1:10">
      <c r="A1055" s="6">
        <v>12044</v>
      </c>
      <c r="B1055" s="6" t="s">
        <v>3434</v>
      </c>
      <c r="C1055" s="6" t="s">
        <v>3562</v>
      </c>
      <c r="D1055" s="6">
        <v>2008115568</v>
      </c>
      <c r="E1055" s="6" t="s">
        <v>3563</v>
      </c>
      <c r="F1055" s="6" t="s">
        <v>378</v>
      </c>
      <c r="G1055" s="6" t="s">
        <v>46</v>
      </c>
      <c r="H1055" s="7" t="s">
        <v>3564</v>
      </c>
      <c r="I1055" s="6" t="s">
        <v>3565</v>
      </c>
      <c r="J1055" s="7"/>
    </row>
    <row r="1056" ht="25" customHeight="1" spans="1:10">
      <c r="A1056" s="6">
        <v>12045</v>
      </c>
      <c r="B1056" s="6" t="s">
        <v>3434</v>
      </c>
      <c r="C1056" s="6" t="s">
        <v>3562</v>
      </c>
      <c r="D1056" s="6">
        <v>2008115568</v>
      </c>
      <c r="E1056" s="6" t="s">
        <v>3566</v>
      </c>
      <c r="F1056" s="6" t="s">
        <v>378</v>
      </c>
      <c r="G1056" s="6" t="s">
        <v>46</v>
      </c>
      <c r="H1056" s="7" t="s">
        <v>3567</v>
      </c>
      <c r="I1056" s="6" t="s">
        <v>3565</v>
      </c>
      <c r="J1056" s="7"/>
    </row>
    <row r="1057" ht="25" customHeight="1" spans="1:10">
      <c r="A1057" s="6">
        <v>12046</v>
      </c>
      <c r="B1057" s="6" t="s">
        <v>3434</v>
      </c>
      <c r="C1057" s="6" t="s">
        <v>3568</v>
      </c>
      <c r="D1057" s="6">
        <v>2022110027</v>
      </c>
      <c r="E1057" s="6" t="s">
        <v>3569</v>
      </c>
      <c r="F1057" s="6" t="s">
        <v>15</v>
      </c>
      <c r="G1057" s="6" t="s">
        <v>16</v>
      </c>
      <c r="H1057" s="7" t="s">
        <v>3570</v>
      </c>
      <c r="I1057" s="6">
        <v>15877382431</v>
      </c>
      <c r="J1057" s="7"/>
    </row>
    <row r="1058" ht="25" customHeight="1" spans="1:10">
      <c r="A1058" s="6">
        <v>12047</v>
      </c>
      <c r="B1058" s="6" t="s">
        <v>3434</v>
      </c>
      <c r="C1058" s="6" t="s">
        <v>3568</v>
      </c>
      <c r="D1058" s="6">
        <v>2022110027</v>
      </c>
      <c r="E1058" s="6" t="s">
        <v>3571</v>
      </c>
      <c r="F1058" s="6" t="s">
        <v>15</v>
      </c>
      <c r="G1058" s="6" t="s">
        <v>16</v>
      </c>
      <c r="H1058" s="7" t="s">
        <v>3570</v>
      </c>
      <c r="I1058" s="6">
        <v>15877382431</v>
      </c>
      <c r="J1058" s="7"/>
    </row>
    <row r="1059" ht="25" customHeight="1" spans="1:10">
      <c r="A1059" s="6">
        <v>12048</v>
      </c>
      <c r="B1059" s="6" t="s">
        <v>3434</v>
      </c>
      <c r="C1059" s="6" t="s">
        <v>3572</v>
      </c>
      <c r="D1059" s="6">
        <v>2008114581</v>
      </c>
      <c r="E1059" s="6" t="s">
        <v>3573</v>
      </c>
      <c r="F1059" s="6" t="s">
        <v>15</v>
      </c>
      <c r="G1059" s="6" t="s">
        <v>16</v>
      </c>
      <c r="H1059" s="7" t="s">
        <v>3574</v>
      </c>
      <c r="I1059" s="6" t="s">
        <v>3575</v>
      </c>
      <c r="J1059" s="7"/>
    </row>
    <row r="1060" ht="25" customHeight="1" spans="1:10">
      <c r="A1060" s="6">
        <v>12049</v>
      </c>
      <c r="B1060" s="6" t="s">
        <v>3434</v>
      </c>
      <c r="C1060" s="6" t="s">
        <v>3572</v>
      </c>
      <c r="D1060" s="6">
        <v>2008114581</v>
      </c>
      <c r="E1060" s="6" t="s">
        <v>3576</v>
      </c>
      <c r="F1060" s="6" t="s">
        <v>15</v>
      </c>
      <c r="G1060" s="6" t="s">
        <v>16</v>
      </c>
      <c r="H1060" s="7" t="s">
        <v>3574</v>
      </c>
      <c r="I1060" s="6" t="s">
        <v>3575</v>
      </c>
      <c r="J1060" s="7"/>
    </row>
    <row r="1061" ht="25" customHeight="1" spans="1:10">
      <c r="A1061" s="6">
        <v>12050</v>
      </c>
      <c r="B1061" s="6" t="s">
        <v>3434</v>
      </c>
      <c r="C1061" s="6" t="s">
        <v>3577</v>
      </c>
      <c r="D1061" s="6">
        <v>2020110168</v>
      </c>
      <c r="E1061" s="6" t="s">
        <v>3578</v>
      </c>
      <c r="F1061" s="6" t="s">
        <v>15</v>
      </c>
      <c r="G1061" s="6" t="s">
        <v>28</v>
      </c>
      <c r="H1061" s="6" t="s">
        <v>3579</v>
      </c>
      <c r="I1061" s="6">
        <v>18706752562</v>
      </c>
      <c r="J1061" s="7"/>
    </row>
    <row r="1062" ht="25" customHeight="1" spans="1:10">
      <c r="A1062" s="6">
        <v>12051</v>
      </c>
      <c r="B1062" s="6" t="s">
        <v>3434</v>
      </c>
      <c r="C1062" s="6" t="s">
        <v>3580</v>
      </c>
      <c r="D1062" s="6">
        <v>2008117457</v>
      </c>
      <c r="E1062" s="6" t="s">
        <v>3581</v>
      </c>
      <c r="F1062" s="6" t="s">
        <v>15</v>
      </c>
      <c r="G1062" s="6" t="s">
        <v>16</v>
      </c>
      <c r="H1062" s="6" t="s">
        <v>3582</v>
      </c>
      <c r="I1062" s="6">
        <v>18109204235</v>
      </c>
      <c r="J1062" s="7" t="s">
        <v>128</v>
      </c>
    </row>
    <row r="1063" ht="25" customHeight="1" spans="1:10">
      <c r="A1063" s="6">
        <v>12052</v>
      </c>
      <c r="B1063" s="6" t="s">
        <v>3434</v>
      </c>
      <c r="C1063" s="6" t="s">
        <v>3580</v>
      </c>
      <c r="D1063" s="6">
        <v>2008117457</v>
      </c>
      <c r="E1063" s="6" t="s">
        <v>3583</v>
      </c>
      <c r="F1063" s="6" t="s">
        <v>15</v>
      </c>
      <c r="G1063" s="6" t="s">
        <v>46</v>
      </c>
      <c r="H1063" s="7" t="s">
        <v>3584</v>
      </c>
      <c r="I1063" s="6">
        <v>18109204235</v>
      </c>
      <c r="J1063" s="7" t="s">
        <v>128</v>
      </c>
    </row>
    <row r="1064" ht="25" customHeight="1" spans="1:10">
      <c r="A1064" s="6">
        <v>12053</v>
      </c>
      <c r="B1064" s="6" t="s">
        <v>3434</v>
      </c>
      <c r="C1064" s="6" t="s">
        <v>3585</v>
      </c>
      <c r="D1064" s="6">
        <v>2008117493</v>
      </c>
      <c r="E1064" s="6" t="s">
        <v>3586</v>
      </c>
      <c r="F1064" s="6" t="s">
        <v>15</v>
      </c>
      <c r="G1064" s="6" t="s">
        <v>16</v>
      </c>
      <c r="H1064" s="7" t="s">
        <v>3587</v>
      </c>
      <c r="I1064" s="6" t="s">
        <v>3588</v>
      </c>
      <c r="J1064" s="7"/>
    </row>
    <row r="1065" ht="25" customHeight="1" spans="1:10">
      <c r="A1065" s="6">
        <v>12054</v>
      </c>
      <c r="B1065" s="6" t="s">
        <v>3434</v>
      </c>
      <c r="C1065" s="6" t="s">
        <v>3589</v>
      </c>
      <c r="D1065" s="6">
        <v>2022110033</v>
      </c>
      <c r="E1065" s="6" t="s">
        <v>3590</v>
      </c>
      <c r="F1065" s="6" t="s">
        <v>15</v>
      </c>
      <c r="G1065" s="6" t="s">
        <v>23</v>
      </c>
      <c r="H1065" s="7" t="s">
        <v>3591</v>
      </c>
      <c r="I1065" s="6" t="s">
        <v>3592</v>
      </c>
      <c r="J1065" s="7"/>
    </row>
    <row r="1066" ht="25" customHeight="1" spans="1:10">
      <c r="A1066" s="6">
        <v>12055</v>
      </c>
      <c r="B1066" s="6" t="s">
        <v>3434</v>
      </c>
      <c r="C1066" s="6" t="s">
        <v>3589</v>
      </c>
      <c r="D1066" s="6">
        <v>2022110033</v>
      </c>
      <c r="E1066" s="6" t="s">
        <v>3593</v>
      </c>
      <c r="F1066" s="6" t="s">
        <v>15</v>
      </c>
      <c r="G1066" s="6" t="s">
        <v>23</v>
      </c>
      <c r="H1066" s="7" t="s">
        <v>3591</v>
      </c>
      <c r="I1066" s="6" t="s">
        <v>3592</v>
      </c>
      <c r="J1066" s="7"/>
    </row>
    <row r="1067" ht="25" customHeight="1" spans="1:10">
      <c r="A1067" s="6">
        <v>12056</v>
      </c>
      <c r="B1067" s="6" t="s">
        <v>3434</v>
      </c>
      <c r="C1067" s="6" t="s">
        <v>3594</v>
      </c>
      <c r="D1067" s="6">
        <v>2019110111</v>
      </c>
      <c r="E1067" s="6" t="s">
        <v>3595</v>
      </c>
      <c r="F1067" s="6" t="s">
        <v>15</v>
      </c>
      <c r="G1067" s="6" t="s">
        <v>16</v>
      </c>
      <c r="H1067" s="6"/>
      <c r="I1067" s="6">
        <v>18292882181</v>
      </c>
      <c r="J1067" s="7"/>
    </row>
    <row r="1068" ht="25" customHeight="1" spans="1:10">
      <c r="A1068" s="6">
        <v>12057</v>
      </c>
      <c r="B1068" s="6" t="s">
        <v>3434</v>
      </c>
      <c r="C1068" s="6" t="s">
        <v>3596</v>
      </c>
      <c r="D1068" s="6">
        <v>2023110106</v>
      </c>
      <c r="E1068" s="6" t="s">
        <v>3597</v>
      </c>
      <c r="F1068" s="6" t="s">
        <v>15</v>
      </c>
      <c r="G1068" s="6" t="s">
        <v>46</v>
      </c>
      <c r="H1068" s="7" t="s">
        <v>3598</v>
      </c>
      <c r="I1068" s="6" t="s">
        <v>3599</v>
      </c>
      <c r="J1068" s="7"/>
    </row>
    <row r="1069" ht="25" customHeight="1" spans="1:10">
      <c r="A1069" s="6">
        <v>12058</v>
      </c>
      <c r="B1069" s="6" t="s">
        <v>3434</v>
      </c>
      <c r="C1069" s="6" t="s">
        <v>3596</v>
      </c>
      <c r="D1069" s="6">
        <v>2023110107</v>
      </c>
      <c r="E1069" s="6" t="s">
        <v>3600</v>
      </c>
      <c r="F1069" s="6" t="s">
        <v>378</v>
      </c>
      <c r="G1069" s="6" t="s">
        <v>46</v>
      </c>
      <c r="H1069" s="7" t="s">
        <v>3601</v>
      </c>
      <c r="I1069" s="6" t="s">
        <v>3599</v>
      </c>
      <c r="J1069" s="7"/>
    </row>
    <row r="1070" ht="25" customHeight="1" spans="1:10">
      <c r="A1070" s="6">
        <v>12059</v>
      </c>
      <c r="B1070" s="6" t="s">
        <v>3434</v>
      </c>
      <c r="C1070" s="6" t="s">
        <v>3602</v>
      </c>
      <c r="D1070" s="6">
        <v>2008116098</v>
      </c>
      <c r="E1070" s="6" t="s">
        <v>3603</v>
      </c>
      <c r="F1070" s="6" t="s">
        <v>15</v>
      </c>
      <c r="G1070" s="6" t="s">
        <v>16</v>
      </c>
      <c r="H1070" s="7" t="s">
        <v>3604</v>
      </c>
      <c r="I1070" s="6">
        <v>15129299538</v>
      </c>
      <c r="J1070" s="7" t="s">
        <v>3605</v>
      </c>
    </row>
    <row r="1071" ht="25" customHeight="1" spans="1:10">
      <c r="A1071" s="6">
        <v>12060</v>
      </c>
      <c r="B1071" s="6" t="s">
        <v>3434</v>
      </c>
      <c r="C1071" s="6" t="s">
        <v>3602</v>
      </c>
      <c r="D1071" s="6">
        <v>2008116098</v>
      </c>
      <c r="E1071" s="6" t="s">
        <v>3606</v>
      </c>
      <c r="F1071" s="6" t="s">
        <v>15</v>
      </c>
      <c r="G1071" s="6" t="s">
        <v>16</v>
      </c>
      <c r="H1071" s="7" t="s">
        <v>3604</v>
      </c>
      <c r="I1071" s="6">
        <v>15129299538</v>
      </c>
      <c r="J1071" s="7" t="s">
        <v>3607</v>
      </c>
    </row>
    <row r="1072" ht="25" customHeight="1" spans="1:10">
      <c r="A1072" s="6">
        <v>12061</v>
      </c>
      <c r="B1072" s="6" t="s">
        <v>3434</v>
      </c>
      <c r="C1072" s="6" t="s">
        <v>3608</v>
      </c>
      <c r="D1072" s="6">
        <v>2008116942</v>
      </c>
      <c r="E1072" s="6" t="s">
        <v>3609</v>
      </c>
      <c r="F1072" s="6" t="s">
        <v>15</v>
      </c>
      <c r="G1072" s="6" t="s">
        <v>46</v>
      </c>
      <c r="H1072" s="7" t="s">
        <v>3610</v>
      </c>
      <c r="I1072" s="6">
        <v>13310940380</v>
      </c>
      <c r="J1072" s="7" t="s">
        <v>3611</v>
      </c>
    </row>
    <row r="1073" ht="25" customHeight="1" spans="1:10">
      <c r="A1073" s="6">
        <v>12062</v>
      </c>
      <c r="B1073" s="6" t="s">
        <v>3434</v>
      </c>
      <c r="C1073" s="6" t="s">
        <v>3608</v>
      </c>
      <c r="D1073" s="6">
        <v>2008116942</v>
      </c>
      <c r="E1073" s="6" t="s">
        <v>3612</v>
      </c>
      <c r="F1073" s="6" t="s">
        <v>15</v>
      </c>
      <c r="G1073" s="6" t="s">
        <v>46</v>
      </c>
      <c r="H1073" s="7" t="s">
        <v>3613</v>
      </c>
      <c r="I1073" s="6">
        <v>13310940380</v>
      </c>
      <c r="J1073" s="7" t="s">
        <v>3614</v>
      </c>
    </row>
    <row r="1074" ht="25" customHeight="1" spans="1:10">
      <c r="A1074" s="6">
        <v>12063</v>
      </c>
      <c r="B1074" s="6" t="s">
        <v>3434</v>
      </c>
      <c r="C1074" s="6" t="s">
        <v>3615</v>
      </c>
      <c r="D1074" s="6">
        <v>2023110018</v>
      </c>
      <c r="E1074" s="6" t="s">
        <v>3616</v>
      </c>
      <c r="F1074" s="6" t="s">
        <v>15</v>
      </c>
      <c r="G1074" s="6" t="s">
        <v>46</v>
      </c>
      <c r="H1074" s="7" t="s">
        <v>3617</v>
      </c>
      <c r="I1074" s="6">
        <v>18209262130</v>
      </c>
      <c r="J1074" s="7"/>
    </row>
    <row r="1075" ht="25" customHeight="1" spans="1:10">
      <c r="A1075" s="6">
        <v>12064</v>
      </c>
      <c r="B1075" s="6" t="s">
        <v>3434</v>
      </c>
      <c r="C1075" s="6" t="s">
        <v>3615</v>
      </c>
      <c r="D1075" s="6">
        <v>2023110018</v>
      </c>
      <c r="E1075" s="6" t="s">
        <v>3618</v>
      </c>
      <c r="F1075" s="6" t="s">
        <v>15</v>
      </c>
      <c r="G1075" s="6" t="s">
        <v>46</v>
      </c>
      <c r="H1075" s="7" t="s">
        <v>3617</v>
      </c>
      <c r="I1075" s="6">
        <v>18209262130</v>
      </c>
      <c r="J1075" s="7"/>
    </row>
    <row r="1076" ht="25" customHeight="1" spans="1:10">
      <c r="A1076" s="6">
        <v>12065</v>
      </c>
      <c r="B1076" s="6" t="s">
        <v>3434</v>
      </c>
      <c r="C1076" s="6" t="s">
        <v>3619</v>
      </c>
      <c r="D1076" s="6">
        <v>2020110197</v>
      </c>
      <c r="E1076" s="6" t="s">
        <v>3620</v>
      </c>
      <c r="F1076" s="6" t="s">
        <v>15</v>
      </c>
      <c r="G1076" s="6" t="s">
        <v>46</v>
      </c>
      <c r="H1076" s="6" t="s">
        <v>3621</v>
      </c>
      <c r="I1076" s="6" t="s">
        <v>3622</v>
      </c>
      <c r="J1076" s="7" t="s">
        <v>3623</v>
      </c>
    </row>
    <row r="1077" ht="25" customHeight="1" spans="1:10">
      <c r="A1077" s="6">
        <v>12066</v>
      </c>
      <c r="B1077" s="6" t="s">
        <v>3434</v>
      </c>
      <c r="C1077" s="6" t="s">
        <v>3624</v>
      </c>
      <c r="D1077" s="6">
        <v>2021110008</v>
      </c>
      <c r="E1077" s="6" t="s">
        <v>3625</v>
      </c>
      <c r="F1077" s="6" t="s">
        <v>15</v>
      </c>
      <c r="G1077" s="6" t="s">
        <v>46</v>
      </c>
      <c r="H1077" s="6" t="s">
        <v>3626</v>
      </c>
      <c r="I1077" s="6" t="s">
        <v>3627</v>
      </c>
      <c r="J1077" s="7" t="s">
        <v>3623</v>
      </c>
    </row>
    <row r="1078" ht="25" customHeight="1" spans="1:10">
      <c r="A1078" s="6">
        <v>12067</v>
      </c>
      <c r="B1078" s="6" t="s">
        <v>3434</v>
      </c>
      <c r="C1078" s="6" t="s">
        <v>3628</v>
      </c>
      <c r="D1078" s="6">
        <v>2020110200</v>
      </c>
      <c r="E1078" s="6" t="s">
        <v>3629</v>
      </c>
      <c r="F1078" s="6" t="s">
        <v>15</v>
      </c>
      <c r="G1078" s="6" t="s">
        <v>46</v>
      </c>
      <c r="H1078" s="6" t="s">
        <v>3630</v>
      </c>
      <c r="I1078" s="6" t="s">
        <v>3631</v>
      </c>
      <c r="J1078" s="7" t="s">
        <v>3623</v>
      </c>
    </row>
    <row r="1079" ht="25" customHeight="1" spans="1:10">
      <c r="A1079" s="6">
        <v>12068</v>
      </c>
      <c r="B1079" s="6" t="s">
        <v>3434</v>
      </c>
      <c r="C1079" s="6" t="s">
        <v>3632</v>
      </c>
      <c r="D1079" s="6">
        <v>2013110010</v>
      </c>
      <c r="E1079" s="6" t="s">
        <v>3633</v>
      </c>
      <c r="F1079" s="6" t="s">
        <v>15</v>
      </c>
      <c r="G1079" s="6" t="s">
        <v>28</v>
      </c>
      <c r="H1079" s="6" t="s">
        <v>3634</v>
      </c>
      <c r="I1079" s="6">
        <v>15829637039</v>
      </c>
      <c r="J1079" s="7"/>
    </row>
    <row r="1080" ht="25" customHeight="1" spans="1:10">
      <c r="A1080" s="6">
        <v>12069</v>
      </c>
      <c r="B1080" s="6" t="s">
        <v>3434</v>
      </c>
      <c r="C1080" s="6" t="s">
        <v>3635</v>
      </c>
      <c r="D1080" s="6">
        <v>2008115411</v>
      </c>
      <c r="E1080" s="6" t="s">
        <v>3636</v>
      </c>
      <c r="F1080" s="6" t="s">
        <v>15</v>
      </c>
      <c r="G1080" s="6" t="s">
        <v>16</v>
      </c>
      <c r="H1080" s="6" t="s">
        <v>3637</v>
      </c>
      <c r="I1080" s="6" t="s">
        <v>3638</v>
      </c>
      <c r="J1080" s="7"/>
    </row>
    <row r="1081" ht="25" customHeight="1" spans="1:10">
      <c r="A1081" s="6">
        <v>12070</v>
      </c>
      <c r="B1081" s="6" t="s">
        <v>3434</v>
      </c>
      <c r="C1081" s="6" t="s">
        <v>3635</v>
      </c>
      <c r="D1081" s="6">
        <v>2008115411</v>
      </c>
      <c r="E1081" s="6" t="s">
        <v>3639</v>
      </c>
      <c r="F1081" s="6" t="s">
        <v>15</v>
      </c>
      <c r="G1081" s="6" t="s">
        <v>16</v>
      </c>
      <c r="H1081" s="6" t="s">
        <v>3640</v>
      </c>
      <c r="I1081" s="6" t="s">
        <v>3638</v>
      </c>
      <c r="J1081" s="7" t="s">
        <v>3641</v>
      </c>
    </row>
    <row r="1082" ht="25" customHeight="1" spans="1:10">
      <c r="A1082" s="6">
        <v>12071</v>
      </c>
      <c r="B1082" s="6" t="s">
        <v>3434</v>
      </c>
      <c r="C1082" s="6" t="s">
        <v>3642</v>
      </c>
      <c r="D1082" s="6">
        <v>2012110003</v>
      </c>
      <c r="E1082" s="6" t="s">
        <v>3643</v>
      </c>
      <c r="F1082" s="6" t="s">
        <v>15</v>
      </c>
      <c r="G1082" s="6" t="s">
        <v>16</v>
      </c>
      <c r="H1082" s="6" t="s">
        <v>3644</v>
      </c>
      <c r="I1082" s="6" t="s">
        <v>3645</v>
      </c>
      <c r="J1082" s="7" t="s">
        <v>3646</v>
      </c>
    </row>
    <row r="1083" ht="25" customHeight="1" spans="1:10">
      <c r="A1083" s="6">
        <v>12072</v>
      </c>
      <c r="B1083" s="6" t="s">
        <v>3434</v>
      </c>
      <c r="C1083" s="6" t="s">
        <v>3642</v>
      </c>
      <c r="D1083" s="6">
        <v>2012110003</v>
      </c>
      <c r="E1083" s="6" t="s">
        <v>3647</v>
      </c>
      <c r="F1083" s="6" t="s">
        <v>15</v>
      </c>
      <c r="G1083" s="6" t="s">
        <v>16</v>
      </c>
      <c r="H1083" s="6" t="s">
        <v>3648</v>
      </c>
      <c r="I1083" s="6" t="s">
        <v>3645</v>
      </c>
      <c r="J1083" s="7" t="s">
        <v>3649</v>
      </c>
    </row>
    <row r="1084" ht="25" customHeight="1" spans="1:10">
      <c r="A1084" s="6">
        <v>12073</v>
      </c>
      <c r="B1084" s="6" t="s">
        <v>3434</v>
      </c>
      <c r="C1084" s="6" t="s">
        <v>3650</v>
      </c>
      <c r="D1084" s="6">
        <v>2012110003</v>
      </c>
      <c r="E1084" s="6" t="s">
        <v>3651</v>
      </c>
      <c r="F1084" s="6" t="s">
        <v>15</v>
      </c>
      <c r="G1084" s="6" t="s">
        <v>16</v>
      </c>
      <c r="H1084" s="6" t="s">
        <v>3644</v>
      </c>
      <c r="I1084" s="6">
        <v>13709129203</v>
      </c>
      <c r="J1084" s="7" t="s">
        <v>3652</v>
      </c>
    </row>
    <row r="1085" ht="25" customHeight="1" spans="1:10">
      <c r="A1085" s="6">
        <v>12074</v>
      </c>
      <c r="B1085" s="6" t="s">
        <v>3434</v>
      </c>
      <c r="C1085" s="6" t="s">
        <v>3653</v>
      </c>
      <c r="D1085" s="6">
        <v>2021110121</v>
      </c>
      <c r="E1085" s="6" t="s">
        <v>3654</v>
      </c>
      <c r="F1085" s="6" t="s">
        <v>15</v>
      </c>
      <c r="G1085" s="6" t="s">
        <v>16</v>
      </c>
      <c r="H1085" s="6" t="s">
        <v>3655</v>
      </c>
      <c r="I1085" s="6">
        <v>13572484015</v>
      </c>
      <c r="J1085" s="7"/>
    </row>
    <row r="1086" ht="25" customHeight="1" spans="1:10">
      <c r="A1086" s="6">
        <v>12075</v>
      </c>
      <c r="B1086" s="6" t="s">
        <v>3434</v>
      </c>
      <c r="C1086" s="6" t="s">
        <v>3653</v>
      </c>
      <c r="D1086" s="6">
        <v>2021110121</v>
      </c>
      <c r="E1086" s="6" t="s">
        <v>3656</v>
      </c>
      <c r="F1086" s="6" t="s">
        <v>15</v>
      </c>
      <c r="G1086" s="6" t="s">
        <v>16</v>
      </c>
      <c r="H1086" s="6" t="s">
        <v>3657</v>
      </c>
      <c r="I1086" s="6">
        <v>13572484015</v>
      </c>
      <c r="J1086" s="7"/>
    </row>
    <row r="1087" ht="25" customHeight="1" spans="1:10">
      <c r="A1087" s="6">
        <v>12076</v>
      </c>
      <c r="B1087" s="6" t="s">
        <v>3434</v>
      </c>
      <c r="C1087" s="6" t="s">
        <v>3658</v>
      </c>
      <c r="D1087" s="6">
        <v>2008115347</v>
      </c>
      <c r="E1087" s="6" t="s">
        <v>3659</v>
      </c>
      <c r="F1087" s="6" t="s">
        <v>378</v>
      </c>
      <c r="G1087" s="6" t="s">
        <v>46</v>
      </c>
      <c r="H1087" s="7" t="s">
        <v>3660</v>
      </c>
      <c r="I1087" s="6" t="s">
        <v>3661</v>
      </c>
      <c r="J1087" s="7"/>
    </row>
    <row r="1088" ht="25" customHeight="1" spans="1:10">
      <c r="A1088" s="6">
        <v>12077</v>
      </c>
      <c r="B1088" s="6" t="s">
        <v>3434</v>
      </c>
      <c r="C1088" s="6" t="s">
        <v>3658</v>
      </c>
      <c r="D1088" s="6">
        <v>2008115347</v>
      </c>
      <c r="E1088" s="6" t="s">
        <v>3662</v>
      </c>
      <c r="F1088" s="6" t="s">
        <v>378</v>
      </c>
      <c r="G1088" s="6" t="s">
        <v>46</v>
      </c>
      <c r="H1088" s="7" t="s">
        <v>3660</v>
      </c>
      <c r="I1088" s="6" t="s">
        <v>3661</v>
      </c>
      <c r="J1088" s="7"/>
    </row>
    <row r="1089" ht="25" customHeight="1" spans="1:10">
      <c r="A1089" s="6">
        <v>12078</v>
      </c>
      <c r="B1089" s="6" t="s">
        <v>3434</v>
      </c>
      <c r="C1089" s="6" t="s">
        <v>3663</v>
      </c>
      <c r="D1089" s="6">
        <v>2014110093</v>
      </c>
      <c r="E1089" s="6" t="s">
        <v>3664</v>
      </c>
      <c r="F1089" s="6" t="s">
        <v>15</v>
      </c>
      <c r="G1089" s="6" t="s">
        <v>16</v>
      </c>
      <c r="H1089" s="6" t="s">
        <v>3665</v>
      </c>
      <c r="I1089" s="6">
        <v>18710487673</v>
      </c>
      <c r="J1089" s="7"/>
    </row>
    <row r="1090" ht="25" customHeight="1" spans="1:10">
      <c r="A1090" s="6">
        <v>12079</v>
      </c>
      <c r="B1090" s="6" t="s">
        <v>3434</v>
      </c>
      <c r="C1090" s="6" t="s">
        <v>3663</v>
      </c>
      <c r="D1090" s="6">
        <v>2014110093</v>
      </c>
      <c r="E1090" s="6" t="s">
        <v>3666</v>
      </c>
      <c r="F1090" s="6" t="s">
        <v>15</v>
      </c>
      <c r="G1090" s="6" t="s">
        <v>16</v>
      </c>
      <c r="H1090" s="6" t="s">
        <v>3665</v>
      </c>
      <c r="I1090" s="6">
        <v>18710487673</v>
      </c>
      <c r="J1090" s="7"/>
    </row>
    <row r="1091" ht="25" customHeight="1" spans="1:10">
      <c r="A1091" s="6">
        <v>12080</v>
      </c>
      <c r="B1091" s="6" t="s">
        <v>3434</v>
      </c>
      <c r="C1091" s="6" t="s">
        <v>3667</v>
      </c>
      <c r="D1091" s="6">
        <v>2012110005</v>
      </c>
      <c r="E1091" s="6" t="s">
        <v>3668</v>
      </c>
      <c r="F1091" s="6" t="s">
        <v>15</v>
      </c>
      <c r="G1091" s="6" t="s">
        <v>46</v>
      </c>
      <c r="H1091" s="7" t="s">
        <v>3669</v>
      </c>
      <c r="I1091" s="6">
        <v>13572917517</v>
      </c>
      <c r="J1091" s="7" t="s">
        <v>3670</v>
      </c>
    </row>
    <row r="1092" ht="25" customHeight="1" spans="1:10">
      <c r="A1092" s="6">
        <v>12081</v>
      </c>
      <c r="B1092" s="6" t="s">
        <v>3434</v>
      </c>
      <c r="C1092" s="6" t="s">
        <v>3667</v>
      </c>
      <c r="D1092" s="6">
        <v>2012110005</v>
      </c>
      <c r="E1092" s="6" t="s">
        <v>3671</v>
      </c>
      <c r="F1092" s="6" t="s">
        <v>15</v>
      </c>
      <c r="G1092" s="6" t="s">
        <v>23</v>
      </c>
      <c r="H1092" s="7" t="s">
        <v>3672</v>
      </c>
      <c r="I1092" s="6">
        <v>13572917517</v>
      </c>
      <c r="J1092" s="7"/>
    </row>
    <row r="1093" ht="25" customHeight="1" spans="1:10">
      <c r="A1093" s="6">
        <v>12082</v>
      </c>
      <c r="B1093" s="6" t="s">
        <v>3434</v>
      </c>
      <c r="C1093" s="6" t="s">
        <v>3673</v>
      </c>
      <c r="D1093" s="6">
        <v>2008116314</v>
      </c>
      <c r="E1093" s="6" t="s">
        <v>3674</v>
      </c>
      <c r="F1093" s="6" t="s">
        <v>15</v>
      </c>
      <c r="G1093" s="6" t="s">
        <v>46</v>
      </c>
      <c r="H1093" s="6" t="s">
        <v>3675</v>
      </c>
      <c r="I1093" s="6">
        <v>18706738525</v>
      </c>
      <c r="J1093" s="7" t="s">
        <v>3676</v>
      </c>
    </row>
    <row r="1094" ht="25" customHeight="1" spans="1:10">
      <c r="A1094" s="6">
        <v>12083</v>
      </c>
      <c r="B1094" s="6" t="s">
        <v>3434</v>
      </c>
      <c r="C1094" s="6" t="s">
        <v>3677</v>
      </c>
      <c r="D1094" s="6">
        <v>2019110014</v>
      </c>
      <c r="E1094" s="6" t="s">
        <v>3678</v>
      </c>
      <c r="F1094" s="6" t="s">
        <v>15</v>
      </c>
      <c r="G1094" s="6" t="s">
        <v>46</v>
      </c>
      <c r="H1094" s="7" t="s">
        <v>3679</v>
      </c>
      <c r="I1094" s="6" t="s">
        <v>3680</v>
      </c>
      <c r="J1094" s="7"/>
    </row>
    <row r="1095" ht="25" customHeight="1" spans="1:10">
      <c r="A1095" s="6">
        <v>12084</v>
      </c>
      <c r="B1095" s="6" t="s">
        <v>3434</v>
      </c>
      <c r="C1095" s="6" t="s">
        <v>3681</v>
      </c>
      <c r="D1095" s="6">
        <v>2020110158</v>
      </c>
      <c r="E1095" s="6" t="s">
        <v>3682</v>
      </c>
      <c r="F1095" s="6" t="s">
        <v>15</v>
      </c>
      <c r="G1095" s="6" t="s">
        <v>16</v>
      </c>
      <c r="H1095" s="6" t="s">
        <v>3683</v>
      </c>
      <c r="I1095" s="6">
        <v>18606432809</v>
      </c>
      <c r="J1095" s="7"/>
    </row>
    <row r="1096" ht="25" customHeight="1" spans="1:10">
      <c r="A1096" s="6">
        <v>12085</v>
      </c>
      <c r="B1096" s="6" t="s">
        <v>3434</v>
      </c>
      <c r="C1096" s="6" t="s">
        <v>3663</v>
      </c>
      <c r="D1096" s="6">
        <v>2014110093</v>
      </c>
      <c r="E1096" s="6" t="s">
        <v>3666</v>
      </c>
      <c r="F1096" s="6" t="s">
        <v>15</v>
      </c>
      <c r="G1096" s="6" t="s">
        <v>16</v>
      </c>
      <c r="H1096" s="6" t="s">
        <v>3683</v>
      </c>
      <c r="I1096" s="6">
        <v>18710487673</v>
      </c>
      <c r="J1096" s="7"/>
    </row>
    <row r="1097" ht="25" customHeight="1" spans="1:10">
      <c r="A1097" s="6">
        <v>12086</v>
      </c>
      <c r="B1097" s="6" t="s">
        <v>3434</v>
      </c>
      <c r="C1097" s="6" t="s">
        <v>3663</v>
      </c>
      <c r="D1097" s="6">
        <v>2014110093</v>
      </c>
      <c r="E1097" s="6" t="s">
        <v>3664</v>
      </c>
      <c r="F1097" s="6" t="s">
        <v>15</v>
      </c>
      <c r="G1097" s="6" t="s">
        <v>16</v>
      </c>
      <c r="H1097" s="6" t="s">
        <v>3683</v>
      </c>
      <c r="I1097" s="6">
        <v>18710487673</v>
      </c>
      <c r="J1097" s="7"/>
    </row>
    <row r="1098" ht="25" customHeight="1" spans="1:10">
      <c r="A1098" s="6">
        <v>12087</v>
      </c>
      <c r="B1098" s="6" t="s">
        <v>3434</v>
      </c>
      <c r="C1098" s="6" t="s">
        <v>3684</v>
      </c>
      <c r="D1098" s="6">
        <v>2023110039</v>
      </c>
      <c r="E1098" s="6" t="s">
        <v>3685</v>
      </c>
      <c r="F1098" s="6" t="s">
        <v>15</v>
      </c>
      <c r="G1098" s="6" t="s">
        <v>16</v>
      </c>
      <c r="H1098" s="6" t="s">
        <v>3683</v>
      </c>
      <c r="I1098" s="6">
        <v>13526856695</v>
      </c>
      <c r="J1098" s="7"/>
    </row>
    <row r="1099" ht="25" customHeight="1" spans="1:10">
      <c r="A1099" s="6">
        <v>12088</v>
      </c>
      <c r="B1099" s="6" t="s">
        <v>3434</v>
      </c>
      <c r="C1099" s="6" t="s">
        <v>3684</v>
      </c>
      <c r="D1099" s="6">
        <v>2023110039</v>
      </c>
      <c r="E1099" s="6" t="s">
        <v>3686</v>
      </c>
      <c r="F1099" s="6" t="s">
        <v>15</v>
      </c>
      <c r="G1099" s="6" t="s">
        <v>16</v>
      </c>
      <c r="H1099" s="6" t="s">
        <v>3683</v>
      </c>
      <c r="I1099" s="6">
        <v>13526856695</v>
      </c>
      <c r="J1099" s="7"/>
    </row>
    <row r="1100" ht="25" customHeight="1" spans="1:10">
      <c r="A1100" s="6">
        <v>13001</v>
      </c>
      <c r="B1100" s="6" t="s">
        <v>3687</v>
      </c>
      <c r="C1100" s="7" t="s">
        <v>3688</v>
      </c>
      <c r="D1100" s="7">
        <v>2008115683</v>
      </c>
      <c r="E1100" s="7" t="s">
        <v>3689</v>
      </c>
      <c r="F1100" s="7" t="s">
        <v>15</v>
      </c>
      <c r="G1100" s="7" t="s">
        <v>16</v>
      </c>
      <c r="H1100" s="7" t="s">
        <v>3690</v>
      </c>
      <c r="I1100" s="7">
        <v>13519116643</v>
      </c>
      <c r="J1100" s="7"/>
    </row>
    <row r="1101" ht="25" customHeight="1" spans="1:10">
      <c r="A1101" s="6">
        <v>13002</v>
      </c>
      <c r="B1101" s="6" t="s">
        <v>3687</v>
      </c>
      <c r="C1101" s="7" t="s">
        <v>3691</v>
      </c>
      <c r="D1101" s="7">
        <v>2008115031</v>
      </c>
      <c r="E1101" s="7" t="s">
        <v>3692</v>
      </c>
      <c r="F1101" s="7" t="s">
        <v>15</v>
      </c>
      <c r="G1101" s="7" t="s">
        <v>28</v>
      </c>
      <c r="H1101" s="7" t="s">
        <v>3693</v>
      </c>
      <c r="I1101" s="7">
        <v>18717316892</v>
      </c>
      <c r="J1101" s="7"/>
    </row>
    <row r="1102" ht="25" customHeight="1" spans="1:10">
      <c r="A1102" s="6">
        <v>13003</v>
      </c>
      <c r="B1102" s="6" t="s">
        <v>3687</v>
      </c>
      <c r="C1102" s="7" t="s">
        <v>3691</v>
      </c>
      <c r="D1102" s="7">
        <v>2008115032</v>
      </c>
      <c r="E1102" s="7" t="s">
        <v>3694</v>
      </c>
      <c r="F1102" s="7" t="s">
        <v>15</v>
      </c>
      <c r="G1102" s="7" t="s">
        <v>28</v>
      </c>
      <c r="H1102" s="7" t="s">
        <v>3693</v>
      </c>
      <c r="I1102" s="7">
        <v>18717316892</v>
      </c>
      <c r="J1102" s="7"/>
    </row>
    <row r="1103" ht="25" customHeight="1" spans="1:10">
      <c r="A1103" s="6">
        <v>13004</v>
      </c>
      <c r="B1103" s="6" t="s">
        <v>3687</v>
      </c>
      <c r="C1103" s="7" t="s">
        <v>3695</v>
      </c>
      <c r="D1103" s="7">
        <v>2008114681</v>
      </c>
      <c r="E1103" s="7" t="s">
        <v>3696</v>
      </c>
      <c r="F1103" s="7" t="s">
        <v>15</v>
      </c>
      <c r="G1103" s="7" t="s">
        <v>23</v>
      </c>
      <c r="H1103" s="7" t="s">
        <v>3697</v>
      </c>
      <c r="I1103" s="7">
        <v>13572985988</v>
      </c>
      <c r="J1103" s="7"/>
    </row>
    <row r="1104" ht="25" customHeight="1" spans="1:10">
      <c r="A1104" s="6">
        <v>13005</v>
      </c>
      <c r="B1104" s="6" t="s">
        <v>3687</v>
      </c>
      <c r="C1104" s="7" t="s">
        <v>3695</v>
      </c>
      <c r="D1104" s="7">
        <v>2008114681</v>
      </c>
      <c r="E1104" s="7" t="s">
        <v>3698</v>
      </c>
      <c r="F1104" s="7" t="s">
        <v>15</v>
      </c>
      <c r="G1104" s="7" t="s">
        <v>23</v>
      </c>
      <c r="H1104" s="7" t="s">
        <v>3697</v>
      </c>
      <c r="I1104" s="7">
        <v>13572985988</v>
      </c>
      <c r="J1104" s="7"/>
    </row>
    <row r="1105" ht="25" customHeight="1" spans="1:10">
      <c r="A1105" s="6">
        <v>13006</v>
      </c>
      <c r="B1105" s="6" t="s">
        <v>3687</v>
      </c>
      <c r="C1105" s="7" t="s">
        <v>3699</v>
      </c>
      <c r="D1105" s="7">
        <v>2018110005</v>
      </c>
      <c r="E1105" s="17" t="s">
        <v>3700</v>
      </c>
      <c r="F1105" s="7" t="s">
        <v>15</v>
      </c>
      <c r="G1105" s="7" t="s">
        <v>3701</v>
      </c>
      <c r="H1105" s="7" t="s">
        <v>3702</v>
      </c>
      <c r="I1105" s="40" t="s">
        <v>3703</v>
      </c>
      <c r="J1105" s="7"/>
    </row>
    <row r="1106" ht="25" customHeight="1" spans="1:10">
      <c r="A1106" s="6">
        <v>13007</v>
      </c>
      <c r="B1106" s="6" t="s">
        <v>3687</v>
      </c>
      <c r="C1106" s="7" t="s">
        <v>3699</v>
      </c>
      <c r="D1106" s="7">
        <v>2018110005</v>
      </c>
      <c r="E1106" s="17" t="s">
        <v>3704</v>
      </c>
      <c r="F1106" s="7" t="s">
        <v>15</v>
      </c>
      <c r="G1106" s="7" t="s">
        <v>3701</v>
      </c>
      <c r="H1106" s="7" t="s">
        <v>3702</v>
      </c>
      <c r="I1106" s="40" t="s">
        <v>3703</v>
      </c>
      <c r="J1106" s="7"/>
    </row>
    <row r="1107" ht="25" customHeight="1" spans="1:10">
      <c r="A1107" s="6">
        <v>13008</v>
      </c>
      <c r="B1107" s="6" t="s">
        <v>3687</v>
      </c>
      <c r="C1107" s="7" t="s">
        <v>3705</v>
      </c>
      <c r="D1107" s="7">
        <v>2020110010</v>
      </c>
      <c r="E1107" s="7" t="s">
        <v>3706</v>
      </c>
      <c r="F1107" s="7" t="s">
        <v>15</v>
      </c>
      <c r="G1107" s="7" t="s">
        <v>23</v>
      </c>
      <c r="H1107" s="7" t="s">
        <v>3707</v>
      </c>
      <c r="I1107" s="6" t="s">
        <v>3708</v>
      </c>
      <c r="J1107" s="7"/>
    </row>
    <row r="1108" ht="25" customHeight="1" spans="1:10">
      <c r="A1108" s="6">
        <v>13009</v>
      </c>
      <c r="B1108" s="6" t="s">
        <v>3687</v>
      </c>
      <c r="C1108" s="7" t="s">
        <v>3705</v>
      </c>
      <c r="D1108" s="7">
        <v>2020110010</v>
      </c>
      <c r="E1108" s="7" t="s">
        <v>3709</v>
      </c>
      <c r="F1108" s="7" t="s">
        <v>15</v>
      </c>
      <c r="G1108" s="7" t="s">
        <v>23</v>
      </c>
      <c r="H1108" s="7" t="s">
        <v>3707</v>
      </c>
      <c r="I1108" s="6" t="s">
        <v>3708</v>
      </c>
      <c r="J1108" s="7"/>
    </row>
    <row r="1109" ht="25" customHeight="1" spans="1:10">
      <c r="A1109" s="6">
        <v>13010</v>
      </c>
      <c r="B1109" s="6" t="s">
        <v>3687</v>
      </c>
      <c r="C1109" s="7" t="s">
        <v>3710</v>
      </c>
      <c r="D1109" s="7">
        <v>2015110062</v>
      </c>
      <c r="E1109" s="7" t="s">
        <v>3711</v>
      </c>
      <c r="F1109" s="7" t="s">
        <v>15</v>
      </c>
      <c r="G1109" s="7" t="s">
        <v>16</v>
      </c>
      <c r="H1109" s="7" t="s">
        <v>3712</v>
      </c>
      <c r="I1109" s="6" t="s">
        <v>3713</v>
      </c>
      <c r="J1109" s="7"/>
    </row>
    <row r="1110" ht="25" customHeight="1" spans="1:10">
      <c r="A1110" s="6">
        <v>13011</v>
      </c>
      <c r="B1110" s="6" t="s">
        <v>3687</v>
      </c>
      <c r="C1110" s="7" t="s">
        <v>3714</v>
      </c>
      <c r="D1110" s="7">
        <v>2020110119</v>
      </c>
      <c r="E1110" s="7" t="s">
        <v>3715</v>
      </c>
      <c r="F1110" s="7" t="s">
        <v>15</v>
      </c>
      <c r="G1110" s="7" t="s">
        <v>16</v>
      </c>
      <c r="H1110" s="7" t="s">
        <v>3716</v>
      </c>
      <c r="I1110" s="7">
        <v>18215182720</v>
      </c>
      <c r="J1110" s="7"/>
    </row>
    <row r="1111" ht="25" customHeight="1" spans="1:10">
      <c r="A1111" s="6">
        <v>13012</v>
      </c>
      <c r="B1111" s="6" t="s">
        <v>3687</v>
      </c>
      <c r="C1111" s="19" t="s">
        <v>3717</v>
      </c>
      <c r="D1111" s="19">
        <v>2011110097</v>
      </c>
      <c r="E1111" s="19" t="s">
        <v>3718</v>
      </c>
      <c r="F1111" s="19" t="s">
        <v>15</v>
      </c>
      <c r="G1111" s="19" t="s">
        <v>23</v>
      </c>
      <c r="H1111" s="19" t="s">
        <v>3719</v>
      </c>
      <c r="I1111" s="19">
        <v>18009248948</v>
      </c>
      <c r="J1111" s="19"/>
    </row>
    <row r="1112" ht="25" customHeight="1" spans="1:10">
      <c r="A1112" s="6">
        <v>13013</v>
      </c>
      <c r="B1112" s="6" t="s">
        <v>3687</v>
      </c>
      <c r="C1112" s="19" t="s">
        <v>3717</v>
      </c>
      <c r="D1112" s="19">
        <v>2011110097</v>
      </c>
      <c r="E1112" s="19" t="s">
        <v>3720</v>
      </c>
      <c r="F1112" s="19" t="s">
        <v>15</v>
      </c>
      <c r="G1112" s="19" t="s">
        <v>23</v>
      </c>
      <c r="H1112" s="19" t="s">
        <v>3719</v>
      </c>
      <c r="I1112" s="19">
        <v>18009248948</v>
      </c>
      <c r="J1112" s="19"/>
    </row>
    <row r="1113" ht="25" customHeight="1" spans="1:10">
      <c r="A1113" s="6">
        <v>13014</v>
      </c>
      <c r="B1113" s="6" t="s">
        <v>3687</v>
      </c>
      <c r="C1113" s="7" t="s">
        <v>3721</v>
      </c>
      <c r="D1113" s="7">
        <v>2014110022</v>
      </c>
      <c r="E1113" s="7" t="s">
        <v>3722</v>
      </c>
      <c r="F1113" s="7" t="s">
        <v>15</v>
      </c>
      <c r="G1113" s="7" t="s">
        <v>16</v>
      </c>
      <c r="H1113" s="7" t="s">
        <v>3723</v>
      </c>
      <c r="I1113" s="7">
        <v>13709226454</v>
      </c>
      <c r="J1113" s="7"/>
    </row>
    <row r="1114" ht="25" customHeight="1" spans="1:10">
      <c r="A1114" s="6">
        <v>13015</v>
      </c>
      <c r="B1114" s="6" t="s">
        <v>3687</v>
      </c>
      <c r="C1114" s="7" t="s">
        <v>3721</v>
      </c>
      <c r="D1114" s="7">
        <v>2014110022</v>
      </c>
      <c r="E1114" s="7" t="s">
        <v>3724</v>
      </c>
      <c r="F1114" s="7" t="s">
        <v>15</v>
      </c>
      <c r="G1114" s="7" t="s">
        <v>16</v>
      </c>
      <c r="H1114" s="7" t="s">
        <v>3723</v>
      </c>
      <c r="I1114" s="7">
        <v>13709226454</v>
      </c>
      <c r="J1114" s="7"/>
    </row>
    <row r="1115" ht="25" customHeight="1" spans="1:10">
      <c r="A1115" s="6">
        <v>13016</v>
      </c>
      <c r="B1115" s="6" t="s">
        <v>3687</v>
      </c>
      <c r="C1115" s="7" t="s">
        <v>3725</v>
      </c>
      <c r="D1115" s="7">
        <v>2008114468</v>
      </c>
      <c r="E1115" s="7" t="s">
        <v>3726</v>
      </c>
      <c r="F1115" s="7" t="s">
        <v>15</v>
      </c>
      <c r="G1115" s="7" t="s">
        <v>16</v>
      </c>
      <c r="H1115" s="7" t="s">
        <v>3727</v>
      </c>
      <c r="I1115" s="7">
        <v>13572076239</v>
      </c>
      <c r="J1115" s="7"/>
    </row>
    <row r="1116" ht="25" customHeight="1" spans="1:10">
      <c r="A1116" s="6">
        <v>13017</v>
      </c>
      <c r="B1116" s="6" t="s">
        <v>3687</v>
      </c>
      <c r="C1116" s="7" t="s">
        <v>3725</v>
      </c>
      <c r="D1116" s="7">
        <v>2008114468</v>
      </c>
      <c r="E1116" s="7" t="s">
        <v>3728</v>
      </c>
      <c r="F1116" s="7" t="s">
        <v>15</v>
      </c>
      <c r="G1116" s="7" t="s">
        <v>16</v>
      </c>
      <c r="H1116" s="7" t="s">
        <v>3727</v>
      </c>
      <c r="I1116" s="7">
        <v>13572076239</v>
      </c>
      <c r="J1116" s="7"/>
    </row>
    <row r="1117" ht="25" customHeight="1" spans="1:10">
      <c r="A1117" s="6">
        <v>13018</v>
      </c>
      <c r="B1117" s="6" t="s">
        <v>3687</v>
      </c>
      <c r="C1117" s="7" t="s">
        <v>3729</v>
      </c>
      <c r="D1117" s="7">
        <v>2018110004</v>
      </c>
      <c r="E1117" s="7" t="s">
        <v>3730</v>
      </c>
      <c r="F1117" s="7" t="s">
        <v>15</v>
      </c>
      <c r="G1117" s="7" t="s">
        <v>28</v>
      </c>
      <c r="H1117" s="7" t="s">
        <v>3731</v>
      </c>
      <c r="I1117" s="6" t="s">
        <v>3732</v>
      </c>
      <c r="J1117" s="7"/>
    </row>
    <row r="1118" ht="25" customHeight="1" spans="1:10">
      <c r="A1118" s="6">
        <v>13019</v>
      </c>
      <c r="B1118" s="6" t="s">
        <v>3687</v>
      </c>
      <c r="C1118" s="7" t="s">
        <v>3729</v>
      </c>
      <c r="D1118" s="7">
        <v>2018110004</v>
      </c>
      <c r="E1118" s="7" t="s">
        <v>3733</v>
      </c>
      <c r="F1118" s="7" t="s">
        <v>15</v>
      </c>
      <c r="G1118" s="7" t="s">
        <v>28</v>
      </c>
      <c r="H1118" s="7" t="s">
        <v>3731</v>
      </c>
      <c r="I1118" s="6" t="s">
        <v>3732</v>
      </c>
      <c r="J1118" s="7"/>
    </row>
    <row r="1119" ht="25" customHeight="1" spans="1:10">
      <c r="A1119" s="6">
        <v>13020</v>
      </c>
      <c r="B1119" s="6" t="s">
        <v>3687</v>
      </c>
      <c r="C1119" s="7" t="s">
        <v>3734</v>
      </c>
      <c r="D1119" s="7">
        <v>2011110103</v>
      </c>
      <c r="E1119" s="7" t="s">
        <v>3735</v>
      </c>
      <c r="F1119" s="7" t="s">
        <v>15</v>
      </c>
      <c r="G1119" s="7" t="s">
        <v>23</v>
      </c>
      <c r="H1119" s="7" t="s">
        <v>3736</v>
      </c>
      <c r="I1119" s="7" t="s">
        <v>3737</v>
      </c>
      <c r="J1119" s="7"/>
    </row>
    <row r="1120" ht="25" customHeight="1" spans="1:10">
      <c r="A1120" s="6">
        <v>13021</v>
      </c>
      <c r="B1120" s="6" t="s">
        <v>3687</v>
      </c>
      <c r="C1120" s="7" t="s">
        <v>3734</v>
      </c>
      <c r="D1120" s="7">
        <v>2011110103</v>
      </c>
      <c r="E1120" s="7" t="s">
        <v>3738</v>
      </c>
      <c r="F1120" s="7" t="s">
        <v>15</v>
      </c>
      <c r="G1120" s="7" t="s">
        <v>23</v>
      </c>
      <c r="H1120" s="7" t="s">
        <v>3736</v>
      </c>
      <c r="I1120" s="7" t="s">
        <v>3737</v>
      </c>
      <c r="J1120" s="7"/>
    </row>
    <row r="1121" ht="25" customHeight="1" spans="1:10">
      <c r="A1121" s="6">
        <v>13022</v>
      </c>
      <c r="B1121" s="6" t="s">
        <v>3687</v>
      </c>
      <c r="C1121" s="7" t="s">
        <v>3739</v>
      </c>
      <c r="D1121" s="7">
        <v>2018110045</v>
      </c>
      <c r="E1121" s="7" t="s">
        <v>3740</v>
      </c>
      <c r="F1121" s="7" t="s">
        <v>15</v>
      </c>
      <c r="G1121" s="7" t="s">
        <v>46</v>
      </c>
      <c r="H1121" s="7" t="s">
        <v>3741</v>
      </c>
      <c r="I1121" s="7" t="s">
        <v>3742</v>
      </c>
      <c r="J1121" s="7"/>
    </row>
    <row r="1122" ht="25" customHeight="1" spans="1:10">
      <c r="A1122" s="6">
        <v>13023</v>
      </c>
      <c r="B1122" s="6" t="s">
        <v>3687</v>
      </c>
      <c r="C1122" s="7" t="s">
        <v>3739</v>
      </c>
      <c r="D1122" s="7">
        <v>2018110045</v>
      </c>
      <c r="E1122" s="7" t="s">
        <v>3743</v>
      </c>
      <c r="F1122" s="7" t="s">
        <v>15</v>
      </c>
      <c r="G1122" s="7" t="s">
        <v>46</v>
      </c>
      <c r="H1122" s="7" t="s">
        <v>3741</v>
      </c>
      <c r="I1122" s="7" t="s">
        <v>3742</v>
      </c>
      <c r="J1122" s="7"/>
    </row>
    <row r="1123" ht="25" customHeight="1" spans="1:10">
      <c r="A1123" s="6">
        <v>13024</v>
      </c>
      <c r="B1123" s="6" t="s">
        <v>3687</v>
      </c>
      <c r="C1123" s="19" t="s">
        <v>3744</v>
      </c>
      <c r="D1123" s="19">
        <v>2008117424</v>
      </c>
      <c r="E1123" s="19" t="s">
        <v>3745</v>
      </c>
      <c r="F1123" s="19" t="s">
        <v>15</v>
      </c>
      <c r="G1123" s="19" t="s">
        <v>28</v>
      </c>
      <c r="H1123" s="19"/>
      <c r="I1123" s="19">
        <v>13609193087</v>
      </c>
      <c r="J1123" s="19"/>
    </row>
    <row r="1124" ht="25" customHeight="1" spans="1:10">
      <c r="A1124" s="6">
        <v>13025</v>
      </c>
      <c r="B1124" s="6" t="s">
        <v>3687</v>
      </c>
      <c r="C1124" s="19" t="s">
        <v>3744</v>
      </c>
      <c r="D1124" s="19">
        <v>2008117424</v>
      </c>
      <c r="E1124" s="19" t="s">
        <v>3746</v>
      </c>
      <c r="F1124" s="19" t="s">
        <v>15</v>
      </c>
      <c r="G1124" s="19" t="s">
        <v>28</v>
      </c>
      <c r="H1124" s="19"/>
      <c r="I1124" s="19">
        <v>13609193087</v>
      </c>
      <c r="J1124" s="19"/>
    </row>
    <row r="1125" ht="25" customHeight="1" spans="1:10">
      <c r="A1125" s="6">
        <v>13026</v>
      </c>
      <c r="B1125" s="6" t="s">
        <v>3687</v>
      </c>
      <c r="C1125" s="7" t="s">
        <v>140</v>
      </c>
      <c r="D1125" s="7">
        <v>2019110108</v>
      </c>
      <c r="E1125" s="7" t="s">
        <v>3747</v>
      </c>
      <c r="F1125" s="7" t="s">
        <v>15</v>
      </c>
      <c r="G1125" s="7" t="s">
        <v>16</v>
      </c>
      <c r="H1125" s="7" t="s">
        <v>3748</v>
      </c>
      <c r="I1125" s="6" t="s">
        <v>3749</v>
      </c>
      <c r="J1125" s="7"/>
    </row>
    <row r="1126" ht="25" customHeight="1" spans="1:10">
      <c r="A1126" s="6">
        <v>13027</v>
      </c>
      <c r="B1126" s="6" t="s">
        <v>3687</v>
      </c>
      <c r="C1126" s="7" t="s">
        <v>140</v>
      </c>
      <c r="D1126" s="7">
        <v>2019110108</v>
      </c>
      <c r="E1126" s="7" t="s">
        <v>3750</v>
      </c>
      <c r="F1126" s="7" t="s">
        <v>15</v>
      </c>
      <c r="G1126" s="7" t="s">
        <v>23</v>
      </c>
      <c r="H1126" s="7" t="s">
        <v>3748</v>
      </c>
      <c r="I1126" s="6" t="s">
        <v>3749</v>
      </c>
      <c r="J1126" s="7"/>
    </row>
    <row r="1127" ht="25" customHeight="1" spans="1:10">
      <c r="A1127" s="6">
        <v>13028</v>
      </c>
      <c r="B1127" s="6" t="s">
        <v>3687</v>
      </c>
      <c r="C1127" s="7" t="s">
        <v>3751</v>
      </c>
      <c r="D1127" s="7">
        <v>2019110109</v>
      </c>
      <c r="E1127" s="7" t="s">
        <v>3752</v>
      </c>
      <c r="F1127" s="7" t="s">
        <v>15</v>
      </c>
      <c r="G1127" s="7" t="s">
        <v>16</v>
      </c>
      <c r="H1127" s="7" t="s">
        <v>3753</v>
      </c>
      <c r="I1127" s="7" t="s">
        <v>3754</v>
      </c>
      <c r="J1127" s="7"/>
    </row>
    <row r="1128" ht="25" customHeight="1" spans="1:10">
      <c r="A1128" s="6">
        <v>13029</v>
      </c>
      <c r="B1128" s="6" t="s">
        <v>3687</v>
      </c>
      <c r="C1128" s="7" t="s">
        <v>3751</v>
      </c>
      <c r="D1128" s="7">
        <v>2019110109</v>
      </c>
      <c r="E1128" s="7" t="s">
        <v>3755</v>
      </c>
      <c r="F1128" s="7" t="s">
        <v>15</v>
      </c>
      <c r="G1128" s="7" t="s">
        <v>16</v>
      </c>
      <c r="H1128" s="7" t="s">
        <v>3756</v>
      </c>
      <c r="I1128" s="7" t="s">
        <v>3754</v>
      </c>
      <c r="J1128" s="7"/>
    </row>
    <row r="1129" ht="25" customHeight="1" spans="1:10">
      <c r="A1129" s="6">
        <v>13030</v>
      </c>
      <c r="B1129" s="6" t="s">
        <v>3687</v>
      </c>
      <c r="C1129" s="7" t="s">
        <v>3757</v>
      </c>
      <c r="D1129" s="49">
        <v>2009110008</v>
      </c>
      <c r="E1129" s="7" t="s">
        <v>3758</v>
      </c>
      <c r="F1129" s="7" t="s">
        <v>15</v>
      </c>
      <c r="G1129" s="7" t="s">
        <v>16</v>
      </c>
      <c r="H1129" s="7" t="s">
        <v>3723</v>
      </c>
      <c r="I1129" s="7" t="s">
        <v>3759</v>
      </c>
      <c r="J1129" s="7"/>
    </row>
    <row r="1130" ht="25" customHeight="1" spans="1:10">
      <c r="A1130" s="6">
        <v>13031</v>
      </c>
      <c r="B1130" s="6" t="s">
        <v>3687</v>
      </c>
      <c r="C1130" s="7" t="s">
        <v>3760</v>
      </c>
      <c r="D1130" s="7">
        <v>2014110023</v>
      </c>
      <c r="E1130" s="7" t="s">
        <v>3761</v>
      </c>
      <c r="F1130" s="7" t="s">
        <v>15</v>
      </c>
      <c r="G1130" s="7" t="s">
        <v>16</v>
      </c>
      <c r="H1130" s="7" t="s">
        <v>3762</v>
      </c>
      <c r="I1130" s="7">
        <v>15891733534</v>
      </c>
      <c r="J1130" s="7"/>
    </row>
    <row r="1131" ht="25" customHeight="1" spans="1:10">
      <c r="A1131" s="6">
        <v>13032</v>
      </c>
      <c r="B1131" s="6" t="s">
        <v>3687</v>
      </c>
      <c r="C1131" s="7" t="s">
        <v>3763</v>
      </c>
      <c r="D1131" s="7">
        <v>2008116334</v>
      </c>
      <c r="E1131" s="7" t="s">
        <v>3764</v>
      </c>
      <c r="F1131" s="7" t="s">
        <v>15</v>
      </c>
      <c r="G1131" s="7" t="s">
        <v>28</v>
      </c>
      <c r="H1131" s="7" t="s">
        <v>3765</v>
      </c>
      <c r="I1131" s="7">
        <v>15191419640</v>
      </c>
      <c r="J1131" s="7"/>
    </row>
    <row r="1132" ht="25" customHeight="1" spans="1:10">
      <c r="A1132" s="6">
        <v>13033</v>
      </c>
      <c r="B1132" s="6" t="s">
        <v>3687</v>
      </c>
      <c r="C1132" s="7" t="s">
        <v>3763</v>
      </c>
      <c r="D1132" s="7">
        <v>2008116334</v>
      </c>
      <c r="E1132" s="7" t="s">
        <v>3766</v>
      </c>
      <c r="F1132" s="7" t="s">
        <v>15</v>
      </c>
      <c r="G1132" s="7" t="s">
        <v>28</v>
      </c>
      <c r="H1132" s="7" t="s">
        <v>3765</v>
      </c>
      <c r="I1132" s="7">
        <v>15191419640</v>
      </c>
      <c r="J1132" s="7"/>
    </row>
    <row r="1133" ht="25" customHeight="1" spans="1:10">
      <c r="A1133" s="6">
        <v>13034</v>
      </c>
      <c r="B1133" s="6" t="s">
        <v>3687</v>
      </c>
      <c r="C1133" s="7" t="s">
        <v>3635</v>
      </c>
      <c r="D1133" s="7">
        <v>2016110054</v>
      </c>
      <c r="E1133" s="7" t="s">
        <v>3767</v>
      </c>
      <c r="F1133" s="7" t="s">
        <v>15</v>
      </c>
      <c r="G1133" s="7" t="s">
        <v>23</v>
      </c>
      <c r="H1133" s="7" t="s">
        <v>3768</v>
      </c>
      <c r="I1133" s="6">
        <v>15129318871</v>
      </c>
      <c r="J1133" s="7"/>
    </row>
    <row r="1134" ht="25" customHeight="1" spans="1:10">
      <c r="A1134" s="6">
        <v>13035</v>
      </c>
      <c r="B1134" s="6" t="s">
        <v>3687</v>
      </c>
      <c r="C1134" s="7" t="s">
        <v>3635</v>
      </c>
      <c r="D1134" s="7">
        <v>2016110054</v>
      </c>
      <c r="E1134" s="7" t="s">
        <v>3769</v>
      </c>
      <c r="F1134" s="7" t="s">
        <v>15</v>
      </c>
      <c r="G1134" s="7" t="s">
        <v>23</v>
      </c>
      <c r="H1134" s="7" t="s">
        <v>3768</v>
      </c>
      <c r="I1134" s="7">
        <v>15129318871</v>
      </c>
      <c r="J1134" s="7"/>
    </row>
    <row r="1135" ht="25" customHeight="1" spans="1:10">
      <c r="A1135" s="6">
        <v>13036</v>
      </c>
      <c r="B1135" s="6" t="s">
        <v>3687</v>
      </c>
      <c r="C1135" s="7" t="s">
        <v>3770</v>
      </c>
      <c r="D1135" s="7">
        <v>2020110157</v>
      </c>
      <c r="E1135" s="7" t="s">
        <v>3771</v>
      </c>
      <c r="F1135" s="7" t="s">
        <v>15</v>
      </c>
      <c r="G1135" s="7" t="s">
        <v>46</v>
      </c>
      <c r="H1135" s="7" t="s">
        <v>3772</v>
      </c>
      <c r="I1135" s="7">
        <v>15934916489</v>
      </c>
      <c r="J1135" s="7"/>
    </row>
    <row r="1136" ht="25" customHeight="1" spans="1:10">
      <c r="A1136" s="6">
        <v>13037</v>
      </c>
      <c r="B1136" s="6" t="s">
        <v>3687</v>
      </c>
      <c r="C1136" s="7" t="s">
        <v>3773</v>
      </c>
      <c r="D1136" s="7">
        <v>2017110066</v>
      </c>
      <c r="E1136" s="7" t="s">
        <v>3774</v>
      </c>
      <c r="F1136" s="7" t="s">
        <v>15</v>
      </c>
      <c r="G1136" s="7" t="s">
        <v>16</v>
      </c>
      <c r="H1136" s="7" t="s">
        <v>3723</v>
      </c>
      <c r="I1136" s="6" t="s">
        <v>3775</v>
      </c>
      <c r="J1136" s="7"/>
    </row>
    <row r="1137" ht="25" customHeight="1" spans="1:10">
      <c r="A1137" s="6">
        <v>13038</v>
      </c>
      <c r="B1137" s="6" t="s">
        <v>3687</v>
      </c>
      <c r="C1137" s="7" t="s">
        <v>3773</v>
      </c>
      <c r="D1137" s="7">
        <v>2017110066</v>
      </c>
      <c r="E1137" s="7" t="s">
        <v>3776</v>
      </c>
      <c r="F1137" s="7" t="s">
        <v>15</v>
      </c>
      <c r="G1137" s="7" t="s">
        <v>16</v>
      </c>
      <c r="H1137" s="7" t="s">
        <v>3723</v>
      </c>
      <c r="I1137" s="6" t="s">
        <v>3775</v>
      </c>
      <c r="J1137" s="7"/>
    </row>
    <row r="1138" ht="25" customHeight="1" spans="1:10">
      <c r="A1138" s="6">
        <v>13039</v>
      </c>
      <c r="B1138" s="6" t="s">
        <v>3687</v>
      </c>
      <c r="C1138" s="7" t="s">
        <v>3777</v>
      </c>
      <c r="D1138" s="7">
        <v>2020110027</v>
      </c>
      <c r="E1138" s="7" t="s">
        <v>3778</v>
      </c>
      <c r="F1138" s="7" t="s">
        <v>15</v>
      </c>
      <c r="G1138" s="7" t="s">
        <v>46</v>
      </c>
      <c r="H1138" s="7" t="s">
        <v>3779</v>
      </c>
      <c r="I1138" s="6" t="s">
        <v>3780</v>
      </c>
      <c r="J1138" s="7"/>
    </row>
    <row r="1139" ht="25" customHeight="1" spans="1:10">
      <c r="A1139" s="6">
        <v>13040</v>
      </c>
      <c r="B1139" s="6" t="s">
        <v>3687</v>
      </c>
      <c r="C1139" s="7" t="s">
        <v>3781</v>
      </c>
      <c r="D1139" s="7">
        <v>2008117048</v>
      </c>
      <c r="E1139" s="7" t="s">
        <v>3782</v>
      </c>
      <c r="F1139" s="7" t="s">
        <v>15</v>
      </c>
      <c r="G1139" s="7" t="s">
        <v>16</v>
      </c>
      <c r="H1139" s="7" t="s">
        <v>3783</v>
      </c>
      <c r="I1139" s="7" t="s">
        <v>3784</v>
      </c>
      <c r="J1139" s="7"/>
    </row>
    <row r="1140" ht="25" customHeight="1" spans="1:10">
      <c r="A1140" s="6">
        <v>13041</v>
      </c>
      <c r="B1140" s="6" t="s">
        <v>3687</v>
      </c>
      <c r="C1140" s="7" t="s">
        <v>3781</v>
      </c>
      <c r="D1140" s="7">
        <v>2008117048</v>
      </c>
      <c r="E1140" s="7" t="s">
        <v>3785</v>
      </c>
      <c r="F1140" s="7" t="s">
        <v>15</v>
      </c>
      <c r="G1140" s="7" t="s">
        <v>16</v>
      </c>
      <c r="H1140" s="7" t="s">
        <v>3783</v>
      </c>
      <c r="I1140" s="7" t="s">
        <v>3784</v>
      </c>
      <c r="J1140" s="7"/>
    </row>
    <row r="1141" ht="25" customHeight="1" spans="1:10">
      <c r="A1141" s="6">
        <v>13042</v>
      </c>
      <c r="B1141" s="6" t="s">
        <v>3687</v>
      </c>
      <c r="C1141" s="7" t="s">
        <v>3786</v>
      </c>
      <c r="D1141" s="7">
        <v>2019110065</v>
      </c>
      <c r="E1141" s="7" t="s">
        <v>3787</v>
      </c>
      <c r="F1141" s="7" t="s">
        <v>378</v>
      </c>
      <c r="G1141" s="7" t="s">
        <v>28</v>
      </c>
      <c r="H1141" s="7" t="s">
        <v>3788</v>
      </c>
      <c r="I1141" s="6" t="s">
        <v>3789</v>
      </c>
      <c r="J1141" s="7"/>
    </row>
    <row r="1142" ht="25" customHeight="1" spans="1:10">
      <c r="A1142" s="6">
        <v>13043</v>
      </c>
      <c r="B1142" s="6" t="s">
        <v>3687</v>
      </c>
      <c r="C1142" s="7" t="s">
        <v>3786</v>
      </c>
      <c r="D1142" s="7">
        <v>2019110065</v>
      </c>
      <c r="E1142" s="7" t="s">
        <v>3790</v>
      </c>
      <c r="F1142" s="7" t="s">
        <v>378</v>
      </c>
      <c r="G1142" s="7" t="s">
        <v>28</v>
      </c>
      <c r="H1142" s="7" t="s">
        <v>3788</v>
      </c>
      <c r="I1142" s="6" t="s">
        <v>3789</v>
      </c>
      <c r="J1142" s="7"/>
    </row>
    <row r="1143" ht="25" customHeight="1" spans="1:10">
      <c r="A1143" s="6">
        <v>13044</v>
      </c>
      <c r="B1143" s="6" t="s">
        <v>3687</v>
      </c>
      <c r="C1143" s="7" t="s">
        <v>3791</v>
      </c>
      <c r="D1143" s="7">
        <v>2008115612</v>
      </c>
      <c r="E1143" s="7" t="s">
        <v>3792</v>
      </c>
      <c r="F1143" s="7" t="s">
        <v>15</v>
      </c>
      <c r="G1143" s="7" t="s">
        <v>16</v>
      </c>
      <c r="H1143" s="7" t="s">
        <v>3793</v>
      </c>
      <c r="I1143" s="6" t="s">
        <v>3794</v>
      </c>
      <c r="J1143" s="7"/>
    </row>
    <row r="1144" ht="25" customHeight="1" spans="1:10">
      <c r="A1144" s="6">
        <v>13045</v>
      </c>
      <c r="B1144" s="6" t="s">
        <v>3687</v>
      </c>
      <c r="C1144" s="7" t="s">
        <v>3795</v>
      </c>
      <c r="D1144" s="7">
        <v>2019110125</v>
      </c>
      <c r="E1144" s="7" t="s">
        <v>3796</v>
      </c>
      <c r="F1144" s="7" t="s">
        <v>15</v>
      </c>
      <c r="G1144" s="7" t="s">
        <v>23</v>
      </c>
      <c r="H1144" s="7" t="s">
        <v>3797</v>
      </c>
      <c r="I1144" s="6" t="s">
        <v>3798</v>
      </c>
      <c r="J1144" s="7"/>
    </row>
    <row r="1145" ht="25" customHeight="1" spans="1:10">
      <c r="A1145" s="6">
        <v>13046</v>
      </c>
      <c r="B1145" s="6" t="s">
        <v>3687</v>
      </c>
      <c r="C1145" s="7" t="s">
        <v>3795</v>
      </c>
      <c r="D1145" s="7">
        <v>2019110125</v>
      </c>
      <c r="E1145" s="7" t="s">
        <v>3799</v>
      </c>
      <c r="F1145" s="7" t="s">
        <v>15</v>
      </c>
      <c r="G1145" s="7" t="s">
        <v>23</v>
      </c>
      <c r="H1145" s="7" t="s">
        <v>3797</v>
      </c>
      <c r="I1145" s="6" t="s">
        <v>3798</v>
      </c>
      <c r="J1145" s="7"/>
    </row>
    <row r="1146" ht="25" customHeight="1" spans="1:10">
      <c r="A1146" s="6">
        <v>13047</v>
      </c>
      <c r="B1146" s="6" t="s">
        <v>3687</v>
      </c>
      <c r="C1146" s="7" t="s">
        <v>3800</v>
      </c>
      <c r="D1146" s="62" t="s">
        <v>3801</v>
      </c>
      <c r="E1146" s="7" t="s">
        <v>3802</v>
      </c>
      <c r="F1146" s="7" t="s">
        <v>15</v>
      </c>
      <c r="G1146" s="7" t="s">
        <v>46</v>
      </c>
      <c r="H1146" s="7" t="s">
        <v>3803</v>
      </c>
      <c r="I1146" s="6" t="s">
        <v>3804</v>
      </c>
      <c r="J1146" s="7"/>
    </row>
    <row r="1147" ht="25" customHeight="1" spans="1:10">
      <c r="A1147" s="6">
        <v>13048</v>
      </c>
      <c r="B1147" s="6" t="s">
        <v>3687</v>
      </c>
      <c r="C1147" s="7" t="s">
        <v>3800</v>
      </c>
      <c r="D1147" s="62" t="s">
        <v>3801</v>
      </c>
      <c r="E1147" s="7" t="s">
        <v>3805</v>
      </c>
      <c r="F1147" s="7" t="s">
        <v>15</v>
      </c>
      <c r="G1147" s="7" t="s">
        <v>46</v>
      </c>
      <c r="H1147" s="7" t="s">
        <v>3803</v>
      </c>
      <c r="I1147" s="6" t="s">
        <v>3804</v>
      </c>
      <c r="J1147" s="7"/>
    </row>
    <row r="1148" ht="25" customHeight="1" spans="1:10">
      <c r="A1148" s="6">
        <v>13049</v>
      </c>
      <c r="B1148" s="6" t="s">
        <v>3687</v>
      </c>
      <c r="C1148" s="7" t="s">
        <v>3365</v>
      </c>
      <c r="D1148" s="7">
        <v>2017110087</v>
      </c>
      <c r="E1148" s="7" t="s">
        <v>3806</v>
      </c>
      <c r="F1148" s="7" t="s">
        <v>15</v>
      </c>
      <c r="G1148" s="7" t="s">
        <v>16</v>
      </c>
      <c r="H1148" s="7" t="s">
        <v>3807</v>
      </c>
      <c r="I1148" s="7" t="s">
        <v>3808</v>
      </c>
      <c r="J1148" s="7"/>
    </row>
    <row r="1149" ht="25" customHeight="1" spans="1:10">
      <c r="A1149" s="6">
        <v>13050</v>
      </c>
      <c r="B1149" s="6" t="s">
        <v>3687</v>
      </c>
      <c r="C1149" s="7" t="s">
        <v>3365</v>
      </c>
      <c r="D1149" s="7">
        <v>2017110087</v>
      </c>
      <c r="E1149" s="7" t="s">
        <v>3809</v>
      </c>
      <c r="F1149" s="7" t="s">
        <v>15</v>
      </c>
      <c r="G1149" s="7" t="s">
        <v>46</v>
      </c>
      <c r="H1149" s="7" t="s">
        <v>3807</v>
      </c>
      <c r="I1149" s="7" t="s">
        <v>3808</v>
      </c>
      <c r="J1149" s="7"/>
    </row>
    <row r="1150" ht="25" customHeight="1" spans="1:10">
      <c r="A1150" s="6">
        <v>13051</v>
      </c>
      <c r="B1150" s="6" t="s">
        <v>3687</v>
      </c>
      <c r="C1150" s="7" t="s">
        <v>3810</v>
      </c>
      <c r="D1150" s="7">
        <v>2011110012</v>
      </c>
      <c r="E1150" s="7" t="s">
        <v>3811</v>
      </c>
      <c r="F1150" s="7" t="s">
        <v>15</v>
      </c>
      <c r="G1150" s="7" t="s">
        <v>16</v>
      </c>
      <c r="H1150" s="7" t="s">
        <v>3812</v>
      </c>
      <c r="I1150" s="7">
        <v>13709142301</v>
      </c>
      <c r="J1150" s="7"/>
    </row>
    <row r="1151" ht="25" customHeight="1" spans="1:10">
      <c r="A1151" s="6">
        <v>13052</v>
      </c>
      <c r="B1151" s="6" t="s">
        <v>3687</v>
      </c>
      <c r="C1151" s="7" t="s">
        <v>3813</v>
      </c>
      <c r="D1151" s="7">
        <v>2017110058</v>
      </c>
      <c r="E1151" s="7" t="s">
        <v>3814</v>
      </c>
      <c r="F1151" s="7" t="s">
        <v>15</v>
      </c>
      <c r="G1151" s="7" t="s">
        <v>16</v>
      </c>
      <c r="H1151" s="7" t="s">
        <v>3815</v>
      </c>
      <c r="I1151" s="6" t="s">
        <v>3816</v>
      </c>
      <c r="J1151" s="7"/>
    </row>
    <row r="1152" ht="25" customHeight="1" spans="1:10">
      <c r="A1152" s="6">
        <v>13053</v>
      </c>
      <c r="B1152" s="6" t="s">
        <v>3687</v>
      </c>
      <c r="C1152" s="7" t="s">
        <v>3813</v>
      </c>
      <c r="D1152" s="7">
        <v>2017110058</v>
      </c>
      <c r="E1152" s="7" t="s">
        <v>3817</v>
      </c>
      <c r="F1152" s="7" t="s">
        <v>15</v>
      </c>
      <c r="G1152" s="7" t="s">
        <v>16</v>
      </c>
      <c r="H1152" s="7" t="s">
        <v>3815</v>
      </c>
      <c r="I1152" s="6" t="s">
        <v>3816</v>
      </c>
      <c r="J1152" s="7"/>
    </row>
    <row r="1153" ht="25" customHeight="1" spans="1:10">
      <c r="A1153" s="6">
        <v>13054</v>
      </c>
      <c r="B1153" s="6" t="s">
        <v>3687</v>
      </c>
      <c r="C1153" s="7" t="s">
        <v>3818</v>
      </c>
      <c r="D1153" s="7">
        <v>2020110133</v>
      </c>
      <c r="E1153" s="7" t="s">
        <v>3819</v>
      </c>
      <c r="F1153" s="7" t="s">
        <v>15</v>
      </c>
      <c r="G1153" s="7" t="s">
        <v>23</v>
      </c>
      <c r="H1153" s="7" t="s">
        <v>3820</v>
      </c>
      <c r="I1153" s="7">
        <v>18706874187</v>
      </c>
      <c r="J1153" s="7"/>
    </row>
    <row r="1154" ht="25" customHeight="1" spans="1:10">
      <c r="A1154" s="6">
        <v>13055</v>
      </c>
      <c r="B1154" s="6" t="s">
        <v>3687</v>
      </c>
      <c r="C1154" s="7" t="s">
        <v>3818</v>
      </c>
      <c r="D1154" s="7">
        <v>2020110133</v>
      </c>
      <c r="E1154" s="7" t="s">
        <v>3821</v>
      </c>
      <c r="F1154" s="7" t="s">
        <v>15</v>
      </c>
      <c r="G1154" s="7" t="s">
        <v>23</v>
      </c>
      <c r="H1154" s="7" t="s">
        <v>3820</v>
      </c>
      <c r="I1154" s="7">
        <v>18706874187</v>
      </c>
      <c r="J1154" s="7"/>
    </row>
    <row r="1155" ht="25" customHeight="1" spans="1:10">
      <c r="A1155" s="6">
        <v>13056</v>
      </c>
      <c r="B1155" s="6" t="s">
        <v>3687</v>
      </c>
      <c r="C1155" s="7" t="s">
        <v>3822</v>
      </c>
      <c r="D1155" s="7">
        <v>2016110075</v>
      </c>
      <c r="E1155" s="7" t="s">
        <v>3823</v>
      </c>
      <c r="F1155" s="7" t="s">
        <v>15</v>
      </c>
      <c r="G1155" s="7" t="s">
        <v>16</v>
      </c>
      <c r="H1155" s="7" t="s">
        <v>3824</v>
      </c>
      <c r="I1155" s="6" t="s">
        <v>3825</v>
      </c>
      <c r="J1155" s="7"/>
    </row>
    <row r="1156" ht="25" customHeight="1" spans="1:10">
      <c r="A1156" s="6">
        <v>13057</v>
      </c>
      <c r="B1156" s="6" t="s">
        <v>3687</v>
      </c>
      <c r="C1156" s="7" t="s">
        <v>3826</v>
      </c>
      <c r="D1156" s="7">
        <v>2017110055</v>
      </c>
      <c r="E1156" s="7" t="s">
        <v>3827</v>
      </c>
      <c r="F1156" s="7" t="s">
        <v>15</v>
      </c>
      <c r="G1156" s="7" t="s">
        <v>16</v>
      </c>
      <c r="H1156" s="7"/>
      <c r="I1156" s="6" t="s">
        <v>3828</v>
      </c>
      <c r="J1156" s="7"/>
    </row>
    <row r="1157" ht="25" customHeight="1" spans="1:10">
      <c r="A1157" s="6">
        <v>13058</v>
      </c>
      <c r="B1157" s="6" t="s">
        <v>3687</v>
      </c>
      <c r="C1157" s="7" t="s">
        <v>3826</v>
      </c>
      <c r="D1157" s="7">
        <v>2017110055</v>
      </c>
      <c r="E1157" s="7" t="s">
        <v>3829</v>
      </c>
      <c r="F1157" s="7" t="s">
        <v>15</v>
      </c>
      <c r="G1157" s="7" t="s">
        <v>28</v>
      </c>
      <c r="H1157" s="7"/>
      <c r="I1157" s="6" t="s">
        <v>3828</v>
      </c>
      <c r="J1157" s="7"/>
    </row>
    <row r="1158" ht="25" customHeight="1" spans="1:10">
      <c r="A1158" s="6">
        <v>13059</v>
      </c>
      <c r="B1158" s="6" t="s">
        <v>3687</v>
      </c>
      <c r="C1158" s="7" t="s">
        <v>3830</v>
      </c>
      <c r="D1158" s="7">
        <v>2013110084</v>
      </c>
      <c r="E1158" s="7" t="s">
        <v>3831</v>
      </c>
      <c r="F1158" s="7" t="s">
        <v>15</v>
      </c>
      <c r="G1158" s="7" t="s">
        <v>28</v>
      </c>
      <c r="H1158" s="7" t="s">
        <v>3723</v>
      </c>
      <c r="I1158" s="6" t="s">
        <v>3832</v>
      </c>
      <c r="J1158" s="7"/>
    </row>
    <row r="1159" ht="25" customHeight="1" spans="1:10">
      <c r="A1159" s="6">
        <v>13060</v>
      </c>
      <c r="B1159" s="6" t="s">
        <v>3687</v>
      </c>
      <c r="C1159" s="7" t="s">
        <v>3830</v>
      </c>
      <c r="D1159" s="7">
        <v>2013110084</v>
      </c>
      <c r="E1159" s="7" t="s">
        <v>3833</v>
      </c>
      <c r="F1159" s="7" t="s">
        <v>15</v>
      </c>
      <c r="G1159" s="7" t="s">
        <v>28</v>
      </c>
      <c r="H1159" s="7" t="s">
        <v>3723</v>
      </c>
      <c r="I1159" s="6" t="s">
        <v>3832</v>
      </c>
      <c r="J1159" s="7"/>
    </row>
    <row r="1160" ht="25" customHeight="1" spans="1:10">
      <c r="A1160" s="6">
        <v>13061</v>
      </c>
      <c r="B1160" s="6" t="s">
        <v>3687</v>
      </c>
      <c r="C1160" s="7" t="s">
        <v>3834</v>
      </c>
      <c r="D1160" s="7">
        <v>2018110108</v>
      </c>
      <c r="E1160" s="7" t="s">
        <v>3835</v>
      </c>
      <c r="F1160" s="7" t="s">
        <v>15</v>
      </c>
      <c r="G1160" s="7" t="s">
        <v>28</v>
      </c>
      <c r="H1160" s="7" t="s">
        <v>3836</v>
      </c>
      <c r="I1160" s="7" t="s">
        <v>3837</v>
      </c>
      <c r="J1160" s="7"/>
    </row>
    <row r="1161" ht="25" customHeight="1" spans="1:10">
      <c r="A1161" s="6">
        <v>13062</v>
      </c>
      <c r="B1161" s="6" t="s">
        <v>3687</v>
      </c>
      <c r="C1161" s="7" t="s">
        <v>3834</v>
      </c>
      <c r="D1161" s="7">
        <v>2018110108</v>
      </c>
      <c r="E1161" s="7" t="s">
        <v>3838</v>
      </c>
      <c r="F1161" s="7" t="s">
        <v>15</v>
      </c>
      <c r="G1161" s="7" t="s">
        <v>16</v>
      </c>
      <c r="H1161" s="7" t="s">
        <v>3836</v>
      </c>
      <c r="I1161" s="7" t="s">
        <v>3837</v>
      </c>
      <c r="J1161" s="7"/>
    </row>
    <row r="1162" ht="25" customHeight="1" spans="1:10">
      <c r="A1162" s="6">
        <v>13063</v>
      </c>
      <c r="B1162" s="6" t="s">
        <v>3687</v>
      </c>
      <c r="C1162" s="7" t="s">
        <v>3839</v>
      </c>
      <c r="D1162" s="7">
        <v>2020110026</v>
      </c>
      <c r="E1162" s="7" t="s">
        <v>3840</v>
      </c>
      <c r="F1162" s="7" t="s">
        <v>15</v>
      </c>
      <c r="G1162" s="7" t="s">
        <v>23</v>
      </c>
      <c r="H1162" s="7" t="s">
        <v>3841</v>
      </c>
      <c r="I1162" s="7">
        <v>13679257863</v>
      </c>
      <c r="J1162" s="7"/>
    </row>
    <row r="1163" ht="25" customHeight="1" spans="1:10">
      <c r="A1163" s="6">
        <v>13064</v>
      </c>
      <c r="B1163" s="6" t="s">
        <v>3687</v>
      </c>
      <c r="C1163" s="7" t="s">
        <v>3839</v>
      </c>
      <c r="D1163" s="7">
        <v>2020110026</v>
      </c>
      <c r="E1163" s="7" t="s">
        <v>3842</v>
      </c>
      <c r="F1163" s="7" t="s">
        <v>15</v>
      </c>
      <c r="G1163" s="7" t="s">
        <v>23</v>
      </c>
      <c r="H1163" s="7" t="s">
        <v>3841</v>
      </c>
      <c r="I1163" s="7">
        <v>13679257863</v>
      </c>
      <c r="J1163" s="7"/>
    </row>
    <row r="1164" ht="25" customHeight="1" spans="1:10">
      <c r="A1164" s="6">
        <v>13065</v>
      </c>
      <c r="B1164" s="6" t="s">
        <v>3687</v>
      </c>
      <c r="C1164" s="7" t="s">
        <v>3843</v>
      </c>
      <c r="D1164" s="7">
        <v>2017110069</v>
      </c>
      <c r="E1164" s="7" t="s">
        <v>3844</v>
      </c>
      <c r="F1164" s="7" t="s">
        <v>15</v>
      </c>
      <c r="G1164" s="7" t="s">
        <v>28</v>
      </c>
      <c r="H1164" s="7" t="s">
        <v>3845</v>
      </c>
      <c r="I1164" s="7" t="s">
        <v>3846</v>
      </c>
      <c r="J1164" s="7"/>
    </row>
    <row r="1165" ht="25" customHeight="1" spans="1:10">
      <c r="A1165" s="6">
        <v>13066</v>
      </c>
      <c r="B1165" s="6" t="s">
        <v>3687</v>
      </c>
      <c r="C1165" s="7" t="s">
        <v>3843</v>
      </c>
      <c r="D1165" s="7">
        <v>2017110069</v>
      </c>
      <c r="E1165" s="7" t="s">
        <v>3847</v>
      </c>
      <c r="F1165" s="7" t="s">
        <v>15</v>
      </c>
      <c r="G1165" s="7" t="s">
        <v>23</v>
      </c>
      <c r="H1165" s="7" t="s">
        <v>3845</v>
      </c>
      <c r="I1165" s="7" t="s">
        <v>3846</v>
      </c>
      <c r="J1165" s="7"/>
    </row>
    <row r="1166" ht="25" customHeight="1" spans="1:10">
      <c r="A1166" s="6">
        <v>13067</v>
      </c>
      <c r="B1166" s="6" t="s">
        <v>3687</v>
      </c>
      <c r="C1166" s="6" t="s">
        <v>3848</v>
      </c>
      <c r="D1166" s="7">
        <v>2016110053</v>
      </c>
      <c r="E1166" s="7" t="s">
        <v>3849</v>
      </c>
      <c r="F1166" s="6" t="s">
        <v>15</v>
      </c>
      <c r="G1166" s="6" t="s">
        <v>28</v>
      </c>
      <c r="H1166" s="7" t="s">
        <v>3845</v>
      </c>
      <c r="I1166" s="6" t="s">
        <v>3850</v>
      </c>
      <c r="J1166" s="7"/>
    </row>
    <row r="1167" ht="25" customHeight="1" spans="1:10">
      <c r="A1167" s="6">
        <v>13068</v>
      </c>
      <c r="B1167" s="6" t="s">
        <v>3687</v>
      </c>
      <c r="C1167" s="6" t="s">
        <v>3848</v>
      </c>
      <c r="D1167" s="7">
        <v>2016110053</v>
      </c>
      <c r="E1167" s="7" t="s">
        <v>3851</v>
      </c>
      <c r="F1167" s="6" t="s">
        <v>15</v>
      </c>
      <c r="G1167" s="6" t="s">
        <v>28</v>
      </c>
      <c r="H1167" s="7" t="s">
        <v>3845</v>
      </c>
      <c r="I1167" s="6" t="s">
        <v>3850</v>
      </c>
      <c r="J1167" s="7"/>
    </row>
    <row r="1168" ht="25" customHeight="1" spans="1:10">
      <c r="A1168" s="6">
        <v>13069</v>
      </c>
      <c r="B1168" s="6" t="s">
        <v>3687</v>
      </c>
      <c r="C1168" s="7" t="s">
        <v>3852</v>
      </c>
      <c r="D1168" s="62" t="s">
        <v>3853</v>
      </c>
      <c r="E1168" s="7" t="s">
        <v>3854</v>
      </c>
      <c r="F1168" s="7" t="s">
        <v>15</v>
      </c>
      <c r="G1168" s="7" t="s">
        <v>46</v>
      </c>
      <c r="H1168" s="7" t="s">
        <v>3803</v>
      </c>
      <c r="I1168" s="6" t="s">
        <v>3855</v>
      </c>
      <c r="J1168" s="7"/>
    </row>
    <row r="1169" ht="25" customHeight="1" spans="1:10">
      <c r="A1169" s="6">
        <v>13070</v>
      </c>
      <c r="B1169" s="6" t="s">
        <v>3687</v>
      </c>
      <c r="C1169" s="7" t="s">
        <v>3852</v>
      </c>
      <c r="D1169" s="62" t="s">
        <v>3853</v>
      </c>
      <c r="E1169" s="7" t="s">
        <v>3856</v>
      </c>
      <c r="F1169" s="7" t="s">
        <v>15</v>
      </c>
      <c r="G1169" s="7" t="s">
        <v>46</v>
      </c>
      <c r="H1169" s="7" t="s">
        <v>3803</v>
      </c>
      <c r="I1169" s="6" t="s">
        <v>3855</v>
      </c>
      <c r="J1169" s="7"/>
    </row>
    <row r="1170" ht="25" customHeight="1" spans="1:10">
      <c r="A1170" s="6">
        <v>13071</v>
      </c>
      <c r="B1170" s="6" t="s">
        <v>3687</v>
      </c>
      <c r="C1170" s="6" t="s">
        <v>3857</v>
      </c>
      <c r="D1170" s="6">
        <v>2008115985</v>
      </c>
      <c r="E1170" s="6" t="s">
        <v>3858</v>
      </c>
      <c r="F1170" s="6" t="s">
        <v>15</v>
      </c>
      <c r="G1170" s="6" t="s">
        <v>23</v>
      </c>
      <c r="H1170" s="6" t="s">
        <v>3859</v>
      </c>
      <c r="I1170" s="6" t="s">
        <v>3860</v>
      </c>
      <c r="J1170" s="7"/>
    </row>
    <row r="1171" ht="25" customHeight="1" spans="1:10">
      <c r="A1171" s="6">
        <v>13072</v>
      </c>
      <c r="B1171" s="6" t="s">
        <v>3687</v>
      </c>
      <c r="C1171" s="6" t="s">
        <v>3857</v>
      </c>
      <c r="D1171" s="6">
        <v>2008115985</v>
      </c>
      <c r="E1171" s="6" t="s">
        <v>3861</v>
      </c>
      <c r="F1171" s="6" t="s">
        <v>15</v>
      </c>
      <c r="G1171" s="6" t="s">
        <v>23</v>
      </c>
      <c r="H1171" s="6" t="s">
        <v>3859</v>
      </c>
      <c r="I1171" s="6" t="s">
        <v>3860</v>
      </c>
      <c r="J1171" s="7"/>
    </row>
    <row r="1172" ht="25" customHeight="1" spans="1:10">
      <c r="A1172" s="6">
        <v>13073</v>
      </c>
      <c r="B1172" s="6" t="s">
        <v>3687</v>
      </c>
      <c r="C1172" s="7" t="s">
        <v>3862</v>
      </c>
      <c r="D1172" s="7">
        <v>2019110059</v>
      </c>
      <c r="E1172" s="7" t="s">
        <v>3863</v>
      </c>
      <c r="F1172" s="7" t="s">
        <v>15</v>
      </c>
      <c r="G1172" s="7" t="s">
        <v>23</v>
      </c>
      <c r="H1172" s="7" t="s">
        <v>3864</v>
      </c>
      <c r="I1172" s="7">
        <v>18229001707</v>
      </c>
      <c r="J1172" s="7"/>
    </row>
    <row r="1173" ht="25" customHeight="1" spans="1:10">
      <c r="A1173" s="6">
        <v>13074</v>
      </c>
      <c r="B1173" s="6" t="s">
        <v>3687</v>
      </c>
      <c r="C1173" s="7" t="s">
        <v>3865</v>
      </c>
      <c r="D1173" s="7">
        <v>2008117034</v>
      </c>
      <c r="E1173" s="7" t="s">
        <v>3866</v>
      </c>
      <c r="F1173" s="7" t="s">
        <v>15</v>
      </c>
      <c r="G1173" s="7" t="s">
        <v>28</v>
      </c>
      <c r="H1173" s="7" t="s">
        <v>3867</v>
      </c>
      <c r="I1173" s="7">
        <v>15829540368</v>
      </c>
      <c r="J1173" s="7"/>
    </row>
    <row r="1174" ht="25" customHeight="1" spans="1:10">
      <c r="A1174" s="6">
        <v>13075</v>
      </c>
      <c r="B1174" s="6" t="s">
        <v>3687</v>
      </c>
      <c r="C1174" s="7" t="s">
        <v>3865</v>
      </c>
      <c r="D1174" s="7">
        <v>2008117034</v>
      </c>
      <c r="E1174" s="7" t="s">
        <v>3868</v>
      </c>
      <c r="F1174" s="7" t="s">
        <v>15</v>
      </c>
      <c r="G1174" s="7" t="s">
        <v>28</v>
      </c>
      <c r="H1174" s="7" t="s">
        <v>3867</v>
      </c>
      <c r="I1174" s="7">
        <v>15829540368</v>
      </c>
      <c r="J1174" s="7"/>
    </row>
    <row r="1175" ht="25" customHeight="1" spans="1:10">
      <c r="A1175" s="6">
        <v>13076</v>
      </c>
      <c r="B1175" s="6" t="s">
        <v>3687</v>
      </c>
      <c r="C1175" s="36" t="s">
        <v>3869</v>
      </c>
      <c r="D1175" s="36">
        <v>2018110130</v>
      </c>
      <c r="E1175" s="36" t="s">
        <v>3870</v>
      </c>
      <c r="F1175" s="36" t="s">
        <v>15</v>
      </c>
      <c r="G1175" s="36" t="s">
        <v>16</v>
      </c>
      <c r="H1175" s="36" t="s">
        <v>3712</v>
      </c>
      <c r="I1175" s="6" t="s">
        <v>3871</v>
      </c>
      <c r="J1175" s="36"/>
    </row>
    <row r="1176" ht="25" customHeight="1" spans="1:10">
      <c r="A1176" s="6">
        <v>13077</v>
      </c>
      <c r="B1176" s="6" t="s">
        <v>3687</v>
      </c>
      <c r="C1176" s="36" t="s">
        <v>3869</v>
      </c>
      <c r="D1176" s="36">
        <v>2018110130</v>
      </c>
      <c r="E1176" s="36" t="s">
        <v>3872</v>
      </c>
      <c r="F1176" s="36" t="s">
        <v>15</v>
      </c>
      <c r="G1176" s="36" t="s">
        <v>23</v>
      </c>
      <c r="H1176" s="36" t="s">
        <v>3712</v>
      </c>
      <c r="I1176" s="6" t="s">
        <v>3871</v>
      </c>
      <c r="J1176" s="36"/>
    </row>
    <row r="1177" ht="25" customHeight="1" spans="1:10">
      <c r="A1177" s="6">
        <v>13078</v>
      </c>
      <c r="B1177" s="6" t="s">
        <v>3687</v>
      </c>
      <c r="C1177" s="36" t="s">
        <v>3873</v>
      </c>
      <c r="D1177" s="36">
        <v>2018110103</v>
      </c>
      <c r="E1177" s="36" t="s">
        <v>3874</v>
      </c>
      <c r="F1177" s="36" t="s">
        <v>15</v>
      </c>
      <c r="G1177" s="36" t="s">
        <v>3875</v>
      </c>
      <c r="H1177" s="36" t="s">
        <v>3712</v>
      </c>
      <c r="I1177" s="6" t="s">
        <v>3876</v>
      </c>
      <c r="J1177" s="36"/>
    </row>
    <row r="1178" ht="25" customHeight="1" spans="1:10">
      <c r="A1178" s="6">
        <v>13079</v>
      </c>
      <c r="B1178" s="6" t="s">
        <v>3687</v>
      </c>
      <c r="C1178" s="36" t="s">
        <v>3873</v>
      </c>
      <c r="D1178" s="36">
        <v>2018110103</v>
      </c>
      <c r="E1178" s="36" t="s">
        <v>3877</v>
      </c>
      <c r="F1178" s="36" t="s">
        <v>15</v>
      </c>
      <c r="G1178" s="36" t="s">
        <v>3875</v>
      </c>
      <c r="H1178" s="36" t="s">
        <v>3712</v>
      </c>
      <c r="I1178" s="6" t="s">
        <v>3876</v>
      </c>
      <c r="J1178" s="36"/>
    </row>
    <row r="1179" ht="25" customHeight="1" spans="1:10">
      <c r="A1179" s="6">
        <v>13080</v>
      </c>
      <c r="B1179" s="6" t="s">
        <v>3687</v>
      </c>
      <c r="C1179" s="7" t="s">
        <v>3878</v>
      </c>
      <c r="D1179" s="7">
        <v>2018110088</v>
      </c>
      <c r="E1179" s="7" t="s">
        <v>3879</v>
      </c>
      <c r="F1179" s="7" t="s">
        <v>15</v>
      </c>
      <c r="G1179" s="7" t="s">
        <v>28</v>
      </c>
      <c r="H1179" s="7" t="s">
        <v>3880</v>
      </c>
      <c r="I1179" s="7" t="s">
        <v>3881</v>
      </c>
      <c r="J1179" s="7"/>
    </row>
    <row r="1180" ht="25" customHeight="1" spans="1:10">
      <c r="A1180" s="6">
        <v>13081</v>
      </c>
      <c r="B1180" s="6" t="s">
        <v>3687</v>
      </c>
      <c r="C1180" s="7" t="s">
        <v>3878</v>
      </c>
      <c r="D1180" s="7">
        <v>2018110088</v>
      </c>
      <c r="E1180" s="7" t="s">
        <v>3882</v>
      </c>
      <c r="F1180" s="7" t="s">
        <v>15</v>
      </c>
      <c r="G1180" s="7" t="s">
        <v>28</v>
      </c>
      <c r="H1180" s="7" t="s">
        <v>3712</v>
      </c>
      <c r="I1180" s="7" t="s">
        <v>3881</v>
      </c>
      <c r="J1180" s="7"/>
    </row>
    <row r="1181" ht="25" customHeight="1" spans="1:10">
      <c r="A1181" s="6">
        <v>13082</v>
      </c>
      <c r="B1181" s="6" t="s">
        <v>3687</v>
      </c>
      <c r="C1181" s="6" t="s">
        <v>3883</v>
      </c>
      <c r="D1181" s="6">
        <v>2018110076</v>
      </c>
      <c r="E1181" s="7" t="s">
        <v>3884</v>
      </c>
      <c r="F1181" s="6" t="s">
        <v>15</v>
      </c>
      <c r="G1181" s="6" t="s">
        <v>23</v>
      </c>
      <c r="H1181" s="7" t="s">
        <v>3885</v>
      </c>
      <c r="I1181" s="6">
        <v>13609292796</v>
      </c>
      <c r="J1181" s="7" t="s">
        <v>3886</v>
      </c>
    </row>
    <row r="1182" ht="25" customHeight="1" spans="1:10">
      <c r="A1182" s="6">
        <v>13083</v>
      </c>
      <c r="B1182" s="6" t="s">
        <v>3687</v>
      </c>
      <c r="C1182" s="6" t="s">
        <v>3883</v>
      </c>
      <c r="D1182" s="6">
        <v>2018110076</v>
      </c>
      <c r="E1182" s="7" t="s">
        <v>3887</v>
      </c>
      <c r="F1182" s="6" t="s">
        <v>378</v>
      </c>
      <c r="G1182" s="6" t="s">
        <v>28</v>
      </c>
      <c r="H1182" s="7" t="s">
        <v>3888</v>
      </c>
      <c r="I1182" s="6">
        <v>13609292796</v>
      </c>
      <c r="J1182" s="7" t="s">
        <v>3889</v>
      </c>
    </row>
    <row r="1183" ht="25" customHeight="1" spans="1:10">
      <c r="A1183" s="6">
        <v>13084</v>
      </c>
      <c r="B1183" s="6" t="s">
        <v>3687</v>
      </c>
      <c r="C1183" s="7" t="s">
        <v>3890</v>
      </c>
      <c r="D1183" s="7">
        <v>2012110018</v>
      </c>
      <c r="E1183" s="7" t="s">
        <v>3891</v>
      </c>
      <c r="F1183" s="7" t="s">
        <v>15</v>
      </c>
      <c r="G1183" s="7" t="s">
        <v>16</v>
      </c>
      <c r="H1183" s="7" t="s">
        <v>3892</v>
      </c>
      <c r="I1183" s="6" t="s">
        <v>3893</v>
      </c>
      <c r="J1183" s="7"/>
    </row>
    <row r="1184" ht="25" customHeight="1" spans="1:10">
      <c r="A1184" s="6">
        <v>13085</v>
      </c>
      <c r="B1184" s="6" t="s">
        <v>3687</v>
      </c>
      <c r="C1184" s="7" t="s">
        <v>3890</v>
      </c>
      <c r="D1184" s="7">
        <v>2012110018</v>
      </c>
      <c r="E1184" s="7" t="s">
        <v>3894</v>
      </c>
      <c r="F1184" s="7" t="s">
        <v>378</v>
      </c>
      <c r="G1184" s="7" t="s">
        <v>28</v>
      </c>
      <c r="H1184" s="7" t="s">
        <v>3895</v>
      </c>
      <c r="I1184" s="7" t="s">
        <v>3893</v>
      </c>
      <c r="J1184" s="7"/>
    </row>
    <row r="1185" ht="25" customHeight="1" spans="1:10">
      <c r="A1185" s="6">
        <v>13086</v>
      </c>
      <c r="B1185" s="6" t="s">
        <v>3687</v>
      </c>
      <c r="C1185" s="7" t="s">
        <v>3896</v>
      </c>
      <c r="D1185" s="7">
        <v>2020110100</v>
      </c>
      <c r="E1185" s="7" t="s">
        <v>3897</v>
      </c>
      <c r="F1185" s="7" t="s">
        <v>15</v>
      </c>
      <c r="G1185" s="7" t="s">
        <v>28</v>
      </c>
      <c r="H1185" s="7" t="s">
        <v>3898</v>
      </c>
      <c r="I1185" s="7">
        <v>18229070617</v>
      </c>
      <c r="J1185" s="7"/>
    </row>
    <row r="1186" ht="25" customHeight="1" spans="1:10">
      <c r="A1186" s="6">
        <v>13087</v>
      </c>
      <c r="B1186" s="6" t="s">
        <v>3687</v>
      </c>
      <c r="C1186" s="7" t="s">
        <v>3896</v>
      </c>
      <c r="D1186" s="7">
        <v>2020110100</v>
      </c>
      <c r="E1186" s="7" t="s">
        <v>3899</v>
      </c>
      <c r="F1186" s="7" t="s">
        <v>15</v>
      </c>
      <c r="G1186" s="7" t="s">
        <v>16</v>
      </c>
      <c r="H1186" s="7" t="s">
        <v>3898</v>
      </c>
      <c r="I1186" s="7">
        <v>18229070617</v>
      </c>
      <c r="J1186" s="7"/>
    </row>
    <row r="1187" ht="25" customHeight="1" spans="1:10">
      <c r="A1187" s="6">
        <v>13088</v>
      </c>
      <c r="B1187" s="6" t="s">
        <v>3687</v>
      </c>
      <c r="C1187" s="7" t="s">
        <v>3900</v>
      </c>
      <c r="D1187" s="7">
        <v>2018110126</v>
      </c>
      <c r="E1187" s="7" t="s">
        <v>3901</v>
      </c>
      <c r="F1187" s="7" t="s">
        <v>15</v>
      </c>
      <c r="G1187" s="7" t="s">
        <v>16</v>
      </c>
      <c r="H1187" s="7" t="s">
        <v>3902</v>
      </c>
      <c r="I1187" s="19" t="s">
        <v>3903</v>
      </c>
      <c r="J1187" s="7"/>
    </row>
    <row r="1188" ht="25" customHeight="1" spans="1:10">
      <c r="A1188" s="6">
        <v>13089</v>
      </c>
      <c r="B1188" s="6" t="s">
        <v>3687</v>
      </c>
      <c r="C1188" s="7" t="s">
        <v>3900</v>
      </c>
      <c r="D1188" s="7">
        <v>2018110126</v>
      </c>
      <c r="E1188" s="19" t="s">
        <v>3904</v>
      </c>
      <c r="F1188" s="7" t="s">
        <v>15</v>
      </c>
      <c r="G1188" s="7" t="s">
        <v>16</v>
      </c>
      <c r="H1188" s="7" t="s">
        <v>3902</v>
      </c>
      <c r="I1188" s="19" t="s">
        <v>3903</v>
      </c>
      <c r="J1188" s="7"/>
    </row>
    <row r="1189" ht="25" customHeight="1" spans="1:10">
      <c r="A1189" s="6">
        <v>13090</v>
      </c>
      <c r="B1189" s="6" t="s">
        <v>3687</v>
      </c>
      <c r="C1189" s="7" t="s">
        <v>3905</v>
      </c>
      <c r="D1189" s="7">
        <v>2020110137</v>
      </c>
      <c r="E1189" s="7" t="s">
        <v>3906</v>
      </c>
      <c r="F1189" s="7" t="s">
        <v>15</v>
      </c>
      <c r="G1189" s="7" t="s">
        <v>46</v>
      </c>
      <c r="H1189" s="7" t="s">
        <v>3707</v>
      </c>
      <c r="I1189" s="6" t="s">
        <v>3907</v>
      </c>
      <c r="J1189" s="7"/>
    </row>
    <row r="1190" ht="25" customHeight="1" spans="1:10">
      <c r="A1190" s="6">
        <v>13091</v>
      </c>
      <c r="B1190" s="6" t="s">
        <v>3687</v>
      </c>
      <c r="C1190" s="7" t="s">
        <v>3905</v>
      </c>
      <c r="D1190" s="7">
        <v>2020110137</v>
      </c>
      <c r="E1190" s="7" t="s">
        <v>3908</v>
      </c>
      <c r="F1190" s="7" t="s">
        <v>15</v>
      </c>
      <c r="G1190" s="7" t="s">
        <v>46</v>
      </c>
      <c r="H1190" s="7" t="s">
        <v>3707</v>
      </c>
      <c r="I1190" s="6" t="s">
        <v>3907</v>
      </c>
      <c r="J1190" s="7"/>
    </row>
    <row r="1191" ht="25" customHeight="1" spans="1:10">
      <c r="A1191" s="6">
        <v>13092</v>
      </c>
      <c r="B1191" s="6" t="s">
        <v>3687</v>
      </c>
      <c r="C1191" s="7" t="s">
        <v>3909</v>
      </c>
      <c r="D1191" s="7">
        <v>2008114228</v>
      </c>
      <c r="E1191" s="7" t="s">
        <v>3910</v>
      </c>
      <c r="F1191" s="7" t="s">
        <v>15</v>
      </c>
      <c r="G1191" s="7" t="s">
        <v>28</v>
      </c>
      <c r="H1191" s="7" t="s">
        <v>3911</v>
      </c>
      <c r="I1191" s="7">
        <v>15339262891</v>
      </c>
      <c r="J1191" s="7"/>
    </row>
    <row r="1192" ht="25" customHeight="1" spans="1:10">
      <c r="A1192" s="6">
        <v>13093</v>
      </c>
      <c r="B1192" s="6" t="s">
        <v>3687</v>
      </c>
      <c r="C1192" s="7" t="s">
        <v>3909</v>
      </c>
      <c r="D1192" s="7">
        <v>2008114228</v>
      </c>
      <c r="E1192" s="7" t="s">
        <v>3912</v>
      </c>
      <c r="F1192" s="7" t="s">
        <v>15</v>
      </c>
      <c r="G1192" s="7" t="s">
        <v>28</v>
      </c>
      <c r="H1192" s="7" t="s">
        <v>3911</v>
      </c>
      <c r="I1192" s="7">
        <v>15339262891</v>
      </c>
      <c r="J1192" s="7"/>
    </row>
    <row r="1193" ht="25" customHeight="1" spans="1:10">
      <c r="A1193" s="6">
        <v>13094</v>
      </c>
      <c r="B1193" s="6" t="s">
        <v>3687</v>
      </c>
      <c r="C1193" s="7" t="s">
        <v>3913</v>
      </c>
      <c r="D1193" s="7">
        <v>2018110141</v>
      </c>
      <c r="E1193" s="7" t="s">
        <v>3914</v>
      </c>
      <c r="F1193" s="7" t="s">
        <v>15</v>
      </c>
      <c r="G1193" s="7" t="s">
        <v>16</v>
      </c>
      <c r="H1193" s="7" t="s">
        <v>3915</v>
      </c>
      <c r="I1193" s="19" t="s">
        <v>3916</v>
      </c>
      <c r="J1193" s="7"/>
    </row>
    <row r="1194" ht="25" customHeight="1" spans="1:10">
      <c r="A1194" s="6">
        <v>13095</v>
      </c>
      <c r="B1194" s="6" t="s">
        <v>3687</v>
      </c>
      <c r="C1194" s="7" t="s">
        <v>3913</v>
      </c>
      <c r="D1194" s="7">
        <v>2018110141</v>
      </c>
      <c r="E1194" s="19" t="s">
        <v>3917</v>
      </c>
      <c r="F1194" s="7" t="s">
        <v>15</v>
      </c>
      <c r="G1194" s="7" t="s">
        <v>28</v>
      </c>
      <c r="H1194" s="7" t="s">
        <v>3783</v>
      </c>
      <c r="I1194" s="19" t="s">
        <v>3916</v>
      </c>
      <c r="J1194" s="7"/>
    </row>
    <row r="1195" ht="25" customHeight="1" spans="1:10">
      <c r="A1195" s="6">
        <v>13096</v>
      </c>
      <c r="B1195" s="6" t="s">
        <v>3687</v>
      </c>
      <c r="C1195" s="7" t="s">
        <v>3918</v>
      </c>
      <c r="D1195" s="49">
        <v>2008115870</v>
      </c>
      <c r="E1195" s="7" t="s">
        <v>3919</v>
      </c>
      <c r="F1195" s="7" t="s">
        <v>15</v>
      </c>
      <c r="G1195" s="7" t="s">
        <v>23</v>
      </c>
      <c r="H1195" s="7" t="s">
        <v>3920</v>
      </c>
      <c r="I1195" s="7">
        <v>13389208706</v>
      </c>
      <c r="J1195" s="7"/>
    </row>
    <row r="1196" ht="25" customHeight="1" spans="1:10">
      <c r="A1196" s="6">
        <v>13097</v>
      </c>
      <c r="B1196" s="6" t="s">
        <v>3687</v>
      </c>
      <c r="C1196" s="7" t="s">
        <v>3918</v>
      </c>
      <c r="D1196" s="49">
        <v>2008115870</v>
      </c>
      <c r="E1196" s="7" t="s">
        <v>3921</v>
      </c>
      <c r="F1196" s="7" t="s">
        <v>15</v>
      </c>
      <c r="G1196" s="7" t="s">
        <v>23</v>
      </c>
      <c r="H1196" s="7" t="s">
        <v>3920</v>
      </c>
      <c r="I1196" s="7">
        <v>13389208706</v>
      </c>
      <c r="J1196" s="7"/>
    </row>
    <row r="1197" ht="25" customHeight="1" spans="1:10">
      <c r="A1197" s="6">
        <v>13098</v>
      </c>
      <c r="B1197" s="6" t="s">
        <v>3687</v>
      </c>
      <c r="C1197" s="7" t="s">
        <v>3922</v>
      </c>
      <c r="D1197" s="49">
        <v>2011110098</v>
      </c>
      <c r="E1197" s="7" t="s">
        <v>3923</v>
      </c>
      <c r="F1197" s="7" t="s">
        <v>15</v>
      </c>
      <c r="G1197" s="7" t="s">
        <v>16</v>
      </c>
      <c r="H1197" s="7" t="s">
        <v>3920</v>
      </c>
      <c r="I1197" s="7">
        <v>13389208706</v>
      </c>
      <c r="J1197" s="7"/>
    </row>
    <row r="1198" ht="25" customHeight="1" spans="1:10">
      <c r="A1198" s="6">
        <v>13099</v>
      </c>
      <c r="B1198" s="6" t="s">
        <v>3687</v>
      </c>
      <c r="C1198" s="7" t="s">
        <v>3922</v>
      </c>
      <c r="D1198" s="49">
        <v>2011110098</v>
      </c>
      <c r="E1198" s="7" t="s">
        <v>3924</v>
      </c>
      <c r="F1198" s="7" t="s">
        <v>15</v>
      </c>
      <c r="G1198" s="7" t="s">
        <v>16</v>
      </c>
      <c r="H1198" s="7" t="s">
        <v>3920</v>
      </c>
      <c r="I1198" s="7">
        <v>13389208706</v>
      </c>
      <c r="J1198" s="7"/>
    </row>
    <row r="1199" ht="25" customHeight="1" spans="1:10">
      <c r="A1199" s="6">
        <v>13100</v>
      </c>
      <c r="B1199" s="6" t="s">
        <v>3687</v>
      </c>
      <c r="C1199" s="7" t="s">
        <v>3925</v>
      </c>
      <c r="D1199" s="7">
        <v>2014110037</v>
      </c>
      <c r="E1199" s="7" t="s">
        <v>3926</v>
      </c>
      <c r="F1199" s="7" t="s">
        <v>15</v>
      </c>
      <c r="G1199" s="7" t="s">
        <v>28</v>
      </c>
      <c r="H1199" s="7" t="s">
        <v>3927</v>
      </c>
      <c r="I1199" s="7" t="s">
        <v>3928</v>
      </c>
      <c r="J1199" s="10"/>
    </row>
    <row r="1200" ht="25" customHeight="1" spans="1:10">
      <c r="A1200" s="6">
        <v>13101</v>
      </c>
      <c r="B1200" s="6" t="s">
        <v>3687</v>
      </c>
      <c r="C1200" s="6" t="s">
        <v>3929</v>
      </c>
      <c r="D1200" s="6">
        <v>2008117655</v>
      </c>
      <c r="E1200" s="6" t="s">
        <v>3930</v>
      </c>
      <c r="F1200" s="6" t="s">
        <v>15</v>
      </c>
      <c r="G1200" s="6" t="s">
        <v>28</v>
      </c>
      <c r="H1200" s="6" t="s">
        <v>3931</v>
      </c>
      <c r="I1200" s="6">
        <v>13991342081</v>
      </c>
      <c r="J1200" s="7"/>
    </row>
    <row r="1201" ht="25" customHeight="1" spans="1:10">
      <c r="A1201" s="6">
        <v>13102</v>
      </c>
      <c r="B1201" s="6" t="s">
        <v>3687</v>
      </c>
      <c r="C1201" s="6" t="s">
        <v>3929</v>
      </c>
      <c r="D1201" s="6">
        <v>2008117655</v>
      </c>
      <c r="E1201" s="6" t="s">
        <v>3932</v>
      </c>
      <c r="F1201" s="6" t="s">
        <v>15</v>
      </c>
      <c r="G1201" s="6" t="s">
        <v>23</v>
      </c>
      <c r="H1201" s="6" t="s">
        <v>3931</v>
      </c>
      <c r="I1201" s="6">
        <v>13991342081</v>
      </c>
      <c r="J1201" s="7"/>
    </row>
    <row r="1202" ht="25" customHeight="1" spans="1:10">
      <c r="A1202" s="6">
        <v>13103</v>
      </c>
      <c r="B1202" s="6" t="s">
        <v>3687</v>
      </c>
      <c r="C1202" s="6" t="s">
        <v>3933</v>
      </c>
      <c r="D1202" s="6">
        <v>2008115384</v>
      </c>
      <c r="E1202" s="6" t="s">
        <v>3934</v>
      </c>
      <c r="F1202" s="6" t="s">
        <v>15</v>
      </c>
      <c r="G1202" s="6" t="s">
        <v>28</v>
      </c>
      <c r="H1202" s="6" t="s">
        <v>3935</v>
      </c>
      <c r="I1202" s="6">
        <v>18092120878</v>
      </c>
      <c r="J1202" s="7"/>
    </row>
    <row r="1203" ht="25" customHeight="1" spans="1:10">
      <c r="A1203" s="6">
        <v>13104</v>
      </c>
      <c r="B1203" s="6" t="s">
        <v>3687</v>
      </c>
      <c r="C1203" s="6" t="s">
        <v>3933</v>
      </c>
      <c r="D1203" s="6">
        <v>2008115384</v>
      </c>
      <c r="E1203" s="7" t="s">
        <v>3936</v>
      </c>
      <c r="F1203" s="6" t="s">
        <v>15</v>
      </c>
      <c r="G1203" s="6" t="s">
        <v>16</v>
      </c>
      <c r="H1203" s="6" t="s">
        <v>3935</v>
      </c>
      <c r="I1203" s="6">
        <v>18092120878</v>
      </c>
      <c r="J1203" s="7"/>
    </row>
    <row r="1204" ht="25" customHeight="1" spans="1:10">
      <c r="A1204" s="6">
        <v>14001</v>
      </c>
      <c r="B1204" s="6" t="s">
        <v>3937</v>
      </c>
      <c r="C1204" s="7" t="s">
        <v>3938</v>
      </c>
      <c r="D1204" s="7">
        <v>2019110055</v>
      </c>
      <c r="E1204" s="7" t="s">
        <v>3939</v>
      </c>
      <c r="F1204" s="7" t="s">
        <v>15</v>
      </c>
      <c r="G1204" s="7" t="s">
        <v>23</v>
      </c>
      <c r="H1204" s="7" t="s">
        <v>3940</v>
      </c>
      <c r="I1204" s="7">
        <v>13324541611</v>
      </c>
      <c r="J1204" s="7"/>
    </row>
    <row r="1205" ht="25" customHeight="1" spans="1:10">
      <c r="A1205" s="6">
        <v>14002</v>
      </c>
      <c r="B1205" s="6" t="s">
        <v>3937</v>
      </c>
      <c r="C1205" s="7" t="s">
        <v>3938</v>
      </c>
      <c r="D1205" s="7">
        <v>2019110055</v>
      </c>
      <c r="E1205" s="7" t="s">
        <v>3941</v>
      </c>
      <c r="F1205" s="7" t="s">
        <v>15</v>
      </c>
      <c r="G1205" s="7" t="s">
        <v>23</v>
      </c>
      <c r="H1205" s="7" t="s">
        <v>3940</v>
      </c>
      <c r="I1205" s="7">
        <v>13324541611</v>
      </c>
      <c r="J1205" s="7"/>
    </row>
    <row r="1206" ht="25" customHeight="1" spans="1:10">
      <c r="A1206" s="6">
        <v>14003</v>
      </c>
      <c r="B1206" s="6" t="s">
        <v>3937</v>
      </c>
      <c r="C1206" s="7" t="s">
        <v>3942</v>
      </c>
      <c r="D1206" s="7">
        <v>2020110196</v>
      </c>
      <c r="E1206" s="7" t="s">
        <v>3943</v>
      </c>
      <c r="F1206" s="7" t="s">
        <v>15</v>
      </c>
      <c r="G1206" s="7" t="s">
        <v>23</v>
      </c>
      <c r="H1206" s="7" t="s">
        <v>3944</v>
      </c>
      <c r="I1206" s="7" t="s">
        <v>3945</v>
      </c>
      <c r="J1206" s="7"/>
    </row>
    <row r="1207" ht="25" customHeight="1" spans="1:10">
      <c r="A1207" s="6">
        <v>14004</v>
      </c>
      <c r="B1207" s="6" t="s">
        <v>3937</v>
      </c>
      <c r="C1207" s="7" t="s">
        <v>3942</v>
      </c>
      <c r="D1207" s="7">
        <v>2020110196</v>
      </c>
      <c r="E1207" s="7" t="s">
        <v>3946</v>
      </c>
      <c r="F1207" s="7" t="s">
        <v>15</v>
      </c>
      <c r="G1207" s="7" t="s">
        <v>23</v>
      </c>
      <c r="H1207" s="7" t="s">
        <v>3944</v>
      </c>
      <c r="I1207" s="7" t="s">
        <v>3945</v>
      </c>
      <c r="J1207" s="7"/>
    </row>
    <row r="1208" ht="25" customHeight="1" spans="1:10">
      <c r="A1208" s="6">
        <v>14005</v>
      </c>
      <c r="B1208" s="6" t="s">
        <v>3937</v>
      </c>
      <c r="C1208" s="7" t="s">
        <v>3947</v>
      </c>
      <c r="D1208" s="7">
        <v>2015110035</v>
      </c>
      <c r="E1208" s="7" t="s">
        <v>3948</v>
      </c>
      <c r="F1208" s="7" t="s">
        <v>15</v>
      </c>
      <c r="G1208" s="7" t="s">
        <v>46</v>
      </c>
      <c r="H1208" s="7" t="s">
        <v>3949</v>
      </c>
      <c r="I1208" s="7" t="s">
        <v>3950</v>
      </c>
      <c r="J1208" s="7"/>
    </row>
    <row r="1209" ht="25" customHeight="1" spans="1:10">
      <c r="A1209" s="6">
        <v>14006</v>
      </c>
      <c r="B1209" s="6" t="s">
        <v>3937</v>
      </c>
      <c r="C1209" s="7" t="s">
        <v>3947</v>
      </c>
      <c r="D1209" s="7">
        <v>2015110035</v>
      </c>
      <c r="E1209" s="7" t="s">
        <v>3951</v>
      </c>
      <c r="F1209" s="7" t="s">
        <v>15</v>
      </c>
      <c r="G1209" s="7" t="s">
        <v>46</v>
      </c>
      <c r="H1209" s="7" t="s">
        <v>3952</v>
      </c>
      <c r="I1209" s="7" t="s">
        <v>3950</v>
      </c>
      <c r="J1209" s="7"/>
    </row>
    <row r="1210" ht="25" customHeight="1" spans="1:10">
      <c r="A1210" s="6">
        <v>14007</v>
      </c>
      <c r="B1210" s="6" t="s">
        <v>3937</v>
      </c>
      <c r="C1210" s="6" t="s">
        <v>3953</v>
      </c>
      <c r="D1210" s="6">
        <v>2008117678</v>
      </c>
      <c r="E1210" s="7" t="s">
        <v>3954</v>
      </c>
      <c r="F1210" s="6" t="s">
        <v>15</v>
      </c>
      <c r="G1210" s="6" t="s">
        <v>16</v>
      </c>
      <c r="H1210" s="7"/>
      <c r="I1210" s="7" t="s">
        <v>3955</v>
      </c>
      <c r="J1210" s="7"/>
    </row>
    <row r="1211" ht="25" customHeight="1" spans="1:10">
      <c r="A1211" s="6">
        <v>14008</v>
      </c>
      <c r="B1211" s="6" t="s">
        <v>3937</v>
      </c>
      <c r="C1211" s="6" t="s">
        <v>3953</v>
      </c>
      <c r="D1211" s="6">
        <v>2008117678</v>
      </c>
      <c r="E1211" s="7" t="s">
        <v>3956</v>
      </c>
      <c r="F1211" s="6" t="s">
        <v>15</v>
      </c>
      <c r="G1211" s="6" t="s">
        <v>16</v>
      </c>
      <c r="H1211" s="7"/>
      <c r="I1211" s="7" t="s">
        <v>3955</v>
      </c>
      <c r="J1211" s="7"/>
    </row>
    <row r="1212" ht="25" customHeight="1" spans="1:10">
      <c r="A1212" s="6">
        <v>14009</v>
      </c>
      <c r="B1212" s="6" t="s">
        <v>3937</v>
      </c>
      <c r="C1212" s="6" t="s">
        <v>3957</v>
      </c>
      <c r="D1212" s="6">
        <v>2011110062</v>
      </c>
      <c r="E1212" s="7" t="s">
        <v>3958</v>
      </c>
      <c r="F1212" s="6" t="s">
        <v>15</v>
      </c>
      <c r="G1212" s="6" t="s">
        <v>46</v>
      </c>
      <c r="H1212" s="7" t="s">
        <v>3959</v>
      </c>
      <c r="I1212" s="7">
        <v>18700798150</v>
      </c>
      <c r="J1212" s="7"/>
    </row>
    <row r="1213" ht="25" customHeight="1" spans="1:10">
      <c r="A1213" s="6">
        <v>14010</v>
      </c>
      <c r="B1213" s="6" t="s">
        <v>3937</v>
      </c>
      <c r="C1213" s="6" t="s">
        <v>3957</v>
      </c>
      <c r="D1213" s="6">
        <v>2011110062</v>
      </c>
      <c r="E1213" s="7" t="s">
        <v>3960</v>
      </c>
      <c r="F1213" s="6" t="s">
        <v>15</v>
      </c>
      <c r="G1213" s="6" t="s">
        <v>46</v>
      </c>
      <c r="H1213" s="7" t="s">
        <v>3959</v>
      </c>
      <c r="I1213" s="7">
        <v>18700798150</v>
      </c>
      <c r="J1213" s="7"/>
    </row>
    <row r="1214" ht="25" customHeight="1" spans="1:10">
      <c r="A1214" s="6">
        <v>14011</v>
      </c>
      <c r="B1214" s="6" t="s">
        <v>3937</v>
      </c>
      <c r="C1214" s="6" t="s">
        <v>3957</v>
      </c>
      <c r="D1214" s="6">
        <v>2011110062</v>
      </c>
      <c r="E1214" s="7" t="s">
        <v>3961</v>
      </c>
      <c r="F1214" s="6" t="s">
        <v>15</v>
      </c>
      <c r="G1214" s="6" t="s">
        <v>46</v>
      </c>
      <c r="H1214" s="7" t="s">
        <v>3959</v>
      </c>
      <c r="I1214" s="7">
        <v>18700798150</v>
      </c>
      <c r="J1214" s="7"/>
    </row>
    <row r="1215" ht="25" customHeight="1" spans="1:10">
      <c r="A1215" s="6">
        <v>14012</v>
      </c>
      <c r="B1215" s="6" t="s">
        <v>3937</v>
      </c>
      <c r="C1215" s="6" t="s">
        <v>3962</v>
      </c>
      <c r="D1215" s="6">
        <v>2022110076</v>
      </c>
      <c r="E1215" s="7" t="s">
        <v>3963</v>
      </c>
      <c r="F1215" s="6" t="s">
        <v>15</v>
      </c>
      <c r="G1215" s="6" t="s">
        <v>23</v>
      </c>
      <c r="H1215" s="7" t="s">
        <v>3964</v>
      </c>
      <c r="I1215" s="7">
        <v>13269132323</v>
      </c>
      <c r="J1215" s="7"/>
    </row>
    <row r="1216" ht="25" customHeight="1" spans="1:10">
      <c r="A1216" s="6">
        <v>14013</v>
      </c>
      <c r="B1216" s="6" t="s">
        <v>3937</v>
      </c>
      <c r="C1216" s="6" t="s">
        <v>3962</v>
      </c>
      <c r="D1216" s="6">
        <v>2022110076</v>
      </c>
      <c r="E1216" s="7" t="s">
        <v>3965</v>
      </c>
      <c r="F1216" s="6" t="s">
        <v>15</v>
      </c>
      <c r="G1216" s="6" t="s">
        <v>23</v>
      </c>
      <c r="H1216" s="7" t="s">
        <v>3966</v>
      </c>
      <c r="I1216" s="7">
        <v>13269132323</v>
      </c>
      <c r="J1216" s="7"/>
    </row>
    <row r="1217" ht="25" customHeight="1" spans="1:10">
      <c r="A1217" s="6">
        <v>14014</v>
      </c>
      <c r="B1217" s="6" t="s">
        <v>3937</v>
      </c>
      <c r="C1217" s="6" t="s">
        <v>3967</v>
      </c>
      <c r="D1217" s="6">
        <v>2012110054</v>
      </c>
      <c r="E1217" s="7" t="s">
        <v>3968</v>
      </c>
      <c r="F1217" s="6" t="s">
        <v>15</v>
      </c>
      <c r="G1217" s="6" t="s">
        <v>16</v>
      </c>
      <c r="H1217" s="7" t="s">
        <v>3969</v>
      </c>
      <c r="I1217" s="7">
        <v>15829380667</v>
      </c>
      <c r="J1217" s="7"/>
    </row>
    <row r="1218" ht="25" customHeight="1" spans="1:10">
      <c r="A1218" s="6">
        <v>14015</v>
      </c>
      <c r="B1218" s="6" t="s">
        <v>3937</v>
      </c>
      <c r="C1218" s="6" t="s">
        <v>3967</v>
      </c>
      <c r="D1218" s="6">
        <v>2012110054</v>
      </c>
      <c r="E1218" s="7" t="s">
        <v>3970</v>
      </c>
      <c r="F1218" s="6" t="s">
        <v>15</v>
      </c>
      <c r="G1218" s="6" t="s">
        <v>16</v>
      </c>
      <c r="H1218" s="7" t="s">
        <v>3971</v>
      </c>
      <c r="I1218" s="7">
        <v>15829380667</v>
      </c>
      <c r="J1218" s="7"/>
    </row>
    <row r="1219" ht="25" customHeight="1" spans="1:10">
      <c r="A1219" s="6">
        <v>14016</v>
      </c>
      <c r="B1219" s="6" t="s">
        <v>3937</v>
      </c>
      <c r="C1219" s="6" t="s">
        <v>3972</v>
      </c>
      <c r="D1219" s="6">
        <v>2020110045</v>
      </c>
      <c r="E1219" s="7" t="s">
        <v>3973</v>
      </c>
      <c r="F1219" s="6" t="s">
        <v>15</v>
      </c>
      <c r="G1219" s="6" t="s">
        <v>16</v>
      </c>
      <c r="H1219" s="7" t="s">
        <v>3974</v>
      </c>
      <c r="I1219" s="7">
        <v>18810662985</v>
      </c>
      <c r="J1219" s="7"/>
    </row>
    <row r="1220" ht="25" customHeight="1" spans="1:10">
      <c r="A1220" s="6">
        <v>14017</v>
      </c>
      <c r="B1220" s="6" t="s">
        <v>3937</v>
      </c>
      <c r="C1220" s="6" t="s">
        <v>3972</v>
      </c>
      <c r="D1220" s="6">
        <v>2020110045</v>
      </c>
      <c r="E1220" s="7" t="s">
        <v>3975</v>
      </c>
      <c r="F1220" s="6" t="s">
        <v>15</v>
      </c>
      <c r="G1220" s="6" t="s">
        <v>16</v>
      </c>
      <c r="H1220" s="7" t="s">
        <v>3974</v>
      </c>
      <c r="I1220" s="7">
        <v>18810662986</v>
      </c>
      <c r="J1220" s="7"/>
    </row>
    <row r="1221" ht="25" customHeight="1" spans="1:10">
      <c r="A1221" s="6">
        <v>14018</v>
      </c>
      <c r="B1221" s="6" t="s">
        <v>3937</v>
      </c>
      <c r="C1221" s="6" t="s">
        <v>3976</v>
      </c>
      <c r="D1221" s="6">
        <v>2008115096</v>
      </c>
      <c r="E1221" s="7" t="s">
        <v>3977</v>
      </c>
      <c r="F1221" s="6" t="s">
        <v>15</v>
      </c>
      <c r="G1221" s="6" t="s">
        <v>16</v>
      </c>
      <c r="H1221" s="7" t="s">
        <v>3978</v>
      </c>
      <c r="I1221" s="7">
        <v>15091528855</v>
      </c>
      <c r="J1221" s="7" t="s">
        <v>3979</v>
      </c>
    </row>
    <row r="1222" ht="25" customHeight="1" spans="1:10">
      <c r="A1222" s="6">
        <v>14019</v>
      </c>
      <c r="B1222" s="6" t="s">
        <v>3937</v>
      </c>
      <c r="C1222" s="6" t="s">
        <v>3976</v>
      </c>
      <c r="D1222" s="6">
        <v>2008115096</v>
      </c>
      <c r="E1222" s="7" t="s">
        <v>3980</v>
      </c>
      <c r="F1222" s="6" t="s">
        <v>15</v>
      </c>
      <c r="G1222" s="6" t="s">
        <v>16</v>
      </c>
      <c r="H1222" s="7" t="s">
        <v>3978</v>
      </c>
      <c r="I1222" s="7">
        <v>15091528855</v>
      </c>
      <c r="J1222" s="7" t="s">
        <v>3981</v>
      </c>
    </row>
    <row r="1223" ht="25" customHeight="1" spans="1:10">
      <c r="A1223" s="6">
        <v>14020</v>
      </c>
      <c r="B1223" s="6" t="s">
        <v>3937</v>
      </c>
      <c r="C1223" s="6" t="s">
        <v>3976</v>
      </c>
      <c r="D1223" s="6">
        <v>2008115096</v>
      </c>
      <c r="E1223" s="7" t="s">
        <v>3982</v>
      </c>
      <c r="F1223" s="6" t="s">
        <v>15</v>
      </c>
      <c r="G1223" s="6" t="s">
        <v>16</v>
      </c>
      <c r="H1223" s="7" t="s">
        <v>3978</v>
      </c>
      <c r="I1223" s="7">
        <v>15091528855</v>
      </c>
      <c r="J1223" s="7" t="s">
        <v>3983</v>
      </c>
    </row>
    <row r="1224" ht="25" customHeight="1" spans="1:10">
      <c r="A1224" s="6">
        <v>14021</v>
      </c>
      <c r="B1224" s="6" t="s">
        <v>3937</v>
      </c>
      <c r="C1224" s="6" t="s">
        <v>3984</v>
      </c>
      <c r="D1224" s="6">
        <v>2019110053</v>
      </c>
      <c r="E1224" s="7" t="s">
        <v>3985</v>
      </c>
      <c r="F1224" s="6" t="s">
        <v>15</v>
      </c>
      <c r="G1224" s="6" t="s">
        <v>46</v>
      </c>
      <c r="H1224" s="7" t="s">
        <v>3986</v>
      </c>
      <c r="I1224" s="7" t="s">
        <v>3987</v>
      </c>
      <c r="J1224" s="7"/>
    </row>
    <row r="1225" ht="25" customHeight="1" spans="1:10">
      <c r="A1225" s="6">
        <v>14022</v>
      </c>
      <c r="B1225" s="6" t="s">
        <v>3937</v>
      </c>
      <c r="C1225" s="7" t="s">
        <v>3988</v>
      </c>
      <c r="D1225" s="6">
        <v>2019110053</v>
      </c>
      <c r="E1225" s="7" t="s">
        <v>3989</v>
      </c>
      <c r="F1225" s="6" t="s">
        <v>15</v>
      </c>
      <c r="G1225" s="6" t="s">
        <v>46</v>
      </c>
      <c r="H1225" s="7" t="s">
        <v>3986</v>
      </c>
      <c r="I1225" s="7" t="s">
        <v>3987</v>
      </c>
      <c r="J1225" s="7"/>
    </row>
    <row r="1226" ht="25" customHeight="1" spans="1:10">
      <c r="A1226" s="6">
        <v>14023</v>
      </c>
      <c r="B1226" s="6" t="s">
        <v>3937</v>
      </c>
      <c r="C1226" s="6" t="s">
        <v>3990</v>
      </c>
      <c r="D1226" s="6">
        <v>2018110139</v>
      </c>
      <c r="E1226" s="7" t="s">
        <v>3991</v>
      </c>
      <c r="F1226" s="6" t="s">
        <v>15</v>
      </c>
      <c r="G1226" s="6" t="s">
        <v>16</v>
      </c>
      <c r="H1226" s="7" t="s">
        <v>3992</v>
      </c>
      <c r="I1226" s="16" t="s">
        <v>3993</v>
      </c>
      <c r="J1226" s="7"/>
    </row>
    <row r="1227" ht="25" customHeight="1" spans="1:10">
      <c r="A1227" s="6">
        <v>14024</v>
      </c>
      <c r="B1227" s="6" t="s">
        <v>3937</v>
      </c>
      <c r="C1227" s="6" t="s">
        <v>3990</v>
      </c>
      <c r="D1227" s="6">
        <v>2018110139</v>
      </c>
      <c r="E1227" s="7" t="s">
        <v>3994</v>
      </c>
      <c r="F1227" s="6" t="s">
        <v>15</v>
      </c>
      <c r="G1227" s="6" t="s">
        <v>16</v>
      </c>
      <c r="H1227" s="7" t="s">
        <v>3992</v>
      </c>
      <c r="I1227" s="16" t="s">
        <v>3993</v>
      </c>
      <c r="J1227" s="7"/>
    </row>
    <row r="1228" ht="25" customHeight="1" spans="1:10">
      <c r="A1228" s="6">
        <v>14025</v>
      </c>
      <c r="B1228" s="6" t="s">
        <v>3937</v>
      </c>
      <c r="C1228" s="6" t="s">
        <v>3995</v>
      </c>
      <c r="D1228" s="6">
        <v>2021110119</v>
      </c>
      <c r="E1228" s="7" t="s">
        <v>3996</v>
      </c>
      <c r="F1228" s="6" t="s">
        <v>15</v>
      </c>
      <c r="G1228" s="6" t="s">
        <v>46</v>
      </c>
      <c r="H1228" s="7" t="s">
        <v>3997</v>
      </c>
      <c r="I1228" s="7" t="s">
        <v>3998</v>
      </c>
      <c r="J1228" s="7"/>
    </row>
    <row r="1229" ht="25" customHeight="1" spans="1:10">
      <c r="A1229" s="6">
        <v>14026</v>
      </c>
      <c r="B1229" s="6" t="s">
        <v>3937</v>
      </c>
      <c r="C1229" s="6" t="s">
        <v>3999</v>
      </c>
      <c r="D1229" s="6">
        <v>2018110112</v>
      </c>
      <c r="E1229" s="7" t="s">
        <v>4000</v>
      </c>
      <c r="F1229" s="6" t="s">
        <v>15</v>
      </c>
      <c r="G1229" s="6" t="s">
        <v>16</v>
      </c>
      <c r="H1229" s="7" t="s">
        <v>4001</v>
      </c>
      <c r="I1229" s="7" t="s">
        <v>4002</v>
      </c>
      <c r="J1229" s="7"/>
    </row>
    <row r="1230" ht="25" customHeight="1" spans="1:10">
      <c r="A1230" s="6">
        <v>14027</v>
      </c>
      <c r="B1230" s="6" t="s">
        <v>3937</v>
      </c>
      <c r="C1230" s="6" t="s">
        <v>3999</v>
      </c>
      <c r="D1230" s="6">
        <v>2018110112</v>
      </c>
      <c r="E1230" s="7" t="s">
        <v>4003</v>
      </c>
      <c r="F1230" s="6" t="s">
        <v>15</v>
      </c>
      <c r="G1230" s="6" t="s">
        <v>16</v>
      </c>
      <c r="H1230" s="7" t="s">
        <v>4001</v>
      </c>
      <c r="I1230" s="7" t="s">
        <v>4002</v>
      </c>
      <c r="J1230" s="7"/>
    </row>
    <row r="1231" s="1" customFormat="1" ht="25" customHeight="1" spans="1:10">
      <c r="A1231" s="55">
        <v>14028</v>
      </c>
      <c r="B1231" s="56" t="s">
        <v>3937</v>
      </c>
      <c r="C1231" s="56" t="s">
        <v>4004</v>
      </c>
      <c r="D1231" s="56">
        <v>2020131004</v>
      </c>
      <c r="E1231" s="57" t="s">
        <v>4005</v>
      </c>
      <c r="F1231" s="56" t="s">
        <v>15</v>
      </c>
      <c r="G1231" s="56" t="s">
        <v>16</v>
      </c>
      <c r="H1231" s="57" t="s">
        <v>4001</v>
      </c>
      <c r="I1231" s="57" t="s">
        <v>4002</v>
      </c>
      <c r="J1231" s="57" t="s">
        <v>4006</v>
      </c>
    </row>
    <row r="1232" s="1" customFormat="1" ht="25" customHeight="1" spans="1:10">
      <c r="A1232" s="55">
        <v>14029</v>
      </c>
      <c r="B1232" s="56" t="s">
        <v>3937</v>
      </c>
      <c r="C1232" s="56" t="s">
        <v>4004</v>
      </c>
      <c r="D1232" s="56">
        <v>2020131004</v>
      </c>
      <c r="E1232" s="57" t="s">
        <v>4007</v>
      </c>
      <c r="F1232" s="56" t="s">
        <v>15</v>
      </c>
      <c r="G1232" s="56" t="s">
        <v>23</v>
      </c>
      <c r="H1232" s="57" t="s">
        <v>4001</v>
      </c>
      <c r="I1232" s="57" t="s">
        <v>4002</v>
      </c>
      <c r="J1232" s="57" t="s">
        <v>4006</v>
      </c>
    </row>
    <row r="1233" ht="25" customHeight="1" spans="1:10">
      <c r="A1233" s="6">
        <v>14030</v>
      </c>
      <c r="B1233" s="6" t="s">
        <v>3937</v>
      </c>
      <c r="C1233" s="6" t="s">
        <v>4008</v>
      </c>
      <c r="D1233" s="6">
        <v>2019110107</v>
      </c>
      <c r="E1233" s="7" t="s">
        <v>4009</v>
      </c>
      <c r="F1233" s="6" t="s">
        <v>15</v>
      </c>
      <c r="G1233" s="6" t="s">
        <v>23</v>
      </c>
      <c r="H1233" s="7" t="s">
        <v>4010</v>
      </c>
      <c r="I1233" s="7" t="s">
        <v>4011</v>
      </c>
      <c r="J1233" s="7"/>
    </row>
    <row r="1234" ht="25" customHeight="1" spans="1:10">
      <c r="A1234" s="6">
        <v>14031</v>
      </c>
      <c r="B1234" s="6" t="s">
        <v>3937</v>
      </c>
      <c r="C1234" s="6" t="s">
        <v>4008</v>
      </c>
      <c r="D1234" s="6">
        <v>2019110107</v>
      </c>
      <c r="E1234" s="7" t="s">
        <v>4012</v>
      </c>
      <c r="F1234" s="6" t="s">
        <v>15</v>
      </c>
      <c r="G1234" s="6" t="s">
        <v>28</v>
      </c>
      <c r="H1234" s="7" t="s">
        <v>4010</v>
      </c>
      <c r="I1234" s="7" t="s">
        <v>4011</v>
      </c>
      <c r="J1234" s="7"/>
    </row>
    <row r="1235" ht="25" customHeight="1" spans="1:10">
      <c r="A1235" s="6">
        <v>14032</v>
      </c>
      <c r="B1235" s="6" t="s">
        <v>3937</v>
      </c>
      <c r="C1235" s="6" t="s">
        <v>4013</v>
      </c>
      <c r="D1235" s="6">
        <v>2017110070</v>
      </c>
      <c r="E1235" s="7" t="s">
        <v>4014</v>
      </c>
      <c r="F1235" s="6" t="s">
        <v>15</v>
      </c>
      <c r="G1235" s="6" t="s">
        <v>23</v>
      </c>
      <c r="H1235" s="7"/>
      <c r="I1235" s="7" t="s">
        <v>4015</v>
      </c>
      <c r="J1235" s="7"/>
    </row>
    <row r="1236" ht="25" customHeight="1" spans="1:10">
      <c r="A1236" s="6">
        <v>14033</v>
      </c>
      <c r="B1236" s="6" t="s">
        <v>3937</v>
      </c>
      <c r="C1236" s="6" t="s">
        <v>4013</v>
      </c>
      <c r="D1236" s="6">
        <v>2017110070</v>
      </c>
      <c r="E1236" s="7" t="s">
        <v>4016</v>
      </c>
      <c r="F1236" s="6" t="s">
        <v>15</v>
      </c>
      <c r="G1236" s="6" t="s">
        <v>23</v>
      </c>
      <c r="H1236" s="7"/>
      <c r="I1236" s="7" t="s">
        <v>4015</v>
      </c>
      <c r="J1236" s="7"/>
    </row>
    <row r="1237" ht="25" customHeight="1" spans="1:10">
      <c r="A1237" s="6">
        <v>14034</v>
      </c>
      <c r="B1237" s="6" t="s">
        <v>3937</v>
      </c>
      <c r="C1237" s="6" t="s">
        <v>4013</v>
      </c>
      <c r="D1237" s="6">
        <v>2017110070</v>
      </c>
      <c r="E1237" s="7" t="s">
        <v>4017</v>
      </c>
      <c r="F1237" s="6" t="s">
        <v>15</v>
      </c>
      <c r="G1237" s="6" t="s">
        <v>23</v>
      </c>
      <c r="H1237" s="7"/>
      <c r="I1237" s="7" t="s">
        <v>4015</v>
      </c>
      <c r="J1237" s="7"/>
    </row>
    <row r="1238" ht="25" customHeight="1" spans="1:10">
      <c r="A1238" s="6">
        <v>14035</v>
      </c>
      <c r="B1238" s="6" t="s">
        <v>3937</v>
      </c>
      <c r="C1238" s="6" t="s">
        <v>4018</v>
      </c>
      <c r="D1238" s="6">
        <v>2014110005</v>
      </c>
      <c r="E1238" s="7" t="s">
        <v>4019</v>
      </c>
      <c r="F1238" s="6" t="s">
        <v>15</v>
      </c>
      <c r="G1238" s="6" t="s">
        <v>28</v>
      </c>
      <c r="H1238" s="7" t="s">
        <v>4020</v>
      </c>
      <c r="I1238" s="7">
        <v>18829786375</v>
      </c>
      <c r="J1238" s="7"/>
    </row>
    <row r="1239" ht="25" customHeight="1" spans="1:10">
      <c r="A1239" s="6">
        <v>14036</v>
      </c>
      <c r="B1239" s="6" t="s">
        <v>3937</v>
      </c>
      <c r="C1239" s="6" t="s">
        <v>4018</v>
      </c>
      <c r="D1239" s="6">
        <v>2014110005</v>
      </c>
      <c r="E1239" s="7" t="s">
        <v>4021</v>
      </c>
      <c r="F1239" s="6" t="s">
        <v>15</v>
      </c>
      <c r="G1239" s="6" t="s">
        <v>16</v>
      </c>
      <c r="H1239" s="7" t="s">
        <v>4020</v>
      </c>
      <c r="I1239" s="7">
        <v>18829786375</v>
      </c>
      <c r="J1239" s="7"/>
    </row>
    <row r="1240" ht="25" customHeight="1" spans="1:10">
      <c r="A1240" s="6">
        <v>14037</v>
      </c>
      <c r="B1240" s="6" t="s">
        <v>3937</v>
      </c>
      <c r="C1240" s="6" t="s">
        <v>4022</v>
      </c>
      <c r="D1240" s="6">
        <v>2017110079</v>
      </c>
      <c r="E1240" s="7" t="s">
        <v>4023</v>
      </c>
      <c r="F1240" s="6" t="s">
        <v>15</v>
      </c>
      <c r="G1240" s="6" t="s">
        <v>23</v>
      </c>
      <c r="H1240" s="7"/>
      <c r="I1240" s="7" t="s">
        <v>4024</v>
      </c>
      <c r="J1240" s="7"/>
    </row>
    <row r="1241" ht="25" customHeight="1" spans="1:10">
      <c r="A1241" s="6">
        <v>14038</v>
      </c>
      <c r="B1241" s="6" t="s">
        <v>3937</v>
      </c>
      <c r="C1241" s="6" t="s">
        <v>4022</v>
      </c>
      <c r="D1241" s="6">
        <v>2017110079</v>
      </c>
      <c r="E1241" s="7" t="s">
        <v>4025</v>
      </c>
      <c r="F1241" s="6" t="s">
        <v>15</v>
      </c>
      <c r="G1241" s="6" t="s">
        <v>16</v>
      </c>
      <c r="H1241" s="7"/>
      <c r="I1241" s="7" t="s">
        <v>4024</v>
      </c>
      <c r="J1241" s="7"/>
    </row>
    <row r="1242" ht="25" customHeight="1" spans="1:10">
      <c r="A1242" s="6">
        <v>14039</v>
      </c>
      <c r="B1242" s="6" t="s">
        <v>3937</v>
      </c>
      <c r="C1242" s="6" t="s">
        <v>4022</v>
      </c>
      <c r="D1242" s="6">
        <v>2017110079</v>
      </c>
      <c r="E1242" s="7" t="s">
        <v>4026</v>
      </c>
      <c r="F1242" s="6" t="s">
        <v>15</v>
      </c>
      <c r="G1242" s="6" t="s">
        <v>16</v>
      </c>
      <c r="H1242" s="7"/>
      <c r="I1242" s="7" t="s">
        <v>4024</v>
      </c>
      <c r="J1242" s="7"/>
    </row>
    <row r="1243" ht="25" customHeight="1" spans="1:10">
      <c r="A1243" s="6">
        <v>14040</v>
      </c>
      <c r="B1243" s="6" t="s">
        <v>3937</v>
      </c>
      <c r="C1243" s="6" t="s">
        <v>4027</v>
      </c>
      <c r="D1243" s="6">
        <v>2019110142</v>
      </c>
      <c r="E1243" s="7" t="s">
        <v>4028</v>
      </c>
      <c r="F1243" s="6" t="s">
        <v>15</v>
      </c>
      <c r="G1243" s="6" t="s">
        <v>23</v>
      </c>
      <c r="H1243" s="7"/>
      <c r="I1243" s="7">
        <v>15940520985</v>
      </c>
      <c r="J1243" s="7"/>
    </row>
    <row r="1244" ht="25" customHeight="1" spans="1:10">
      <c r="A1244" s="6">
        <v>14041</v>
      </c>
      <c r="B1244" s="6" t="s">
        <v>3937</v>
      </c>
      <c r="C1244" s="6" t="s">
        <v>4029</v>
      </c>
      <c r="D1244" s="6">
        <v>2022110091</v>
      </c>
      <c r="E1244" s="7" t="s">
        <v>4030</v>
      </c>
      <c r="F1244" s="6" t="s">
        <v>15</v>
      </c>
      <c r="G1244" s="6" t="s">
        <v>23</v>
      </c>
      <c r="H1244" s="7"/>
      <c r="I1244" s="16" t="s">
        <v>4031</v>
      </c>
      <c r="J1244" s="7"/>
    </row>
    <row r="1245" ht="25" customHeight="1" spans="1:10">
      <c r="A1245" s="6">
        <v>14042</v>
      </c>
      <c r="B1245" s="6" t="s">
        <v>3937</v>
      </c>
      <c r="C1245" s="6" t="s">
        <v>4029</v>
      </c>
      <c r="D1245" s="6">
        <v>2022110091</v>
      </c>
      <c r="E1245" s="7" t="s">
        <v>4032</v>
      </c>
      <c r="F1245" s="6" t="s">
        <v>15</v>
      </c>
      <c r="G1245" s="6" t="s">
        <v>23</v>
      </c>
      <c r="H1245" s="7"/>
      <c r="I1245" s="16" t="s">
        <v>4031</v>
      </c>
      <c r="J1245" s="7"/>
    </row>
    <row r="1246" ht="25" customHeight="1" spans="1:10">
      <c r="A1246" s="6">
        <v>14043</v>
      </c>
      <c r="B1246" s="6" t="s">
        <v>3937</v>
      </c>
      <c r="C1246" s="6" t="s">
        <v>4033</v>
      </c>
      <c r="D1246" s="6">
        <v>2013110011</v>
      </c>
      <c r="E1246" s="7" t="s">
        <v>4034</v>
      </c>
      <c r="F1246" s="6" t="s">
        <v>15</v>
      </c>
      <c r="G1246" s="6" t="s">
        <v>46</v>
      </c>
      <c r="H1246" s="7" t="s">
        <v>4035</v>
      </c>
      <c r="I1246" s="16" t="s">
        <v>4036</v>
      </c>
      <c r="J1246" s="7"/>
    </row>
    <row r="1247" ht="25" customHeight="1" spans="1:10">
      <c r="A1247" s="6">
        <v>14044</v>
      </c>
      <c r="B1247" s="6" t="s">
        <v>3937</v>
      </c>
      <c r="C1247" s="6" t="s">
        <v>4033</v>
      </c>
      <c r="D1247" s="6">
        <v>2013110011</v>
      </c>
      <c r="E1247" s="7" t="s">
        <v>4037</v>
      </c>
      <c r="F1247" s="6" t="s">
        <v>15</v>
      </c>
      <c r="G1247" s="6" t="s">
        <v>46</v>
      </c>
      <c r="H1247" s="7" t="s">
        <v>4038</v>
      </c>
      <c r="I1247" s="16" t="s">
        <v>4036</v>
      </c>
      <c r="J1247" s="7"/>
    </row>
    <row r="1248" ht="25" customHeight="1" spans="1:10">
      <c r="A1248" s="6">
        <v>14045</v>
      </c>
      <c r="B1248" s="6" t="s">
        <v>3937</v>
      </c>
      <c r="C1248" s="6" t="s">
        <v>4039</v>
      </c>
      <c r="D1248" s="6">
        <v>2011110070</v>
      </c>
      <c r="E1248" s="7" t="s">
        <v>4040</v>
      </c>
      <c r="F1248" s="6" t="s">
        <v>15</v>
      </c>
      <c r="G1248" s="6" t="s">
        <v>46</v>
      </c>
      <c r="H1248" s="7" t="s">
        <v>4041</v>
      </c>
      <c r="I1248" s="16" t="s">
        <v>4036</v>
      </c>
      <c r="J1248" s="7"/>
    </row>
    <row r="1249" ht="25" customHeight="1" spans="1:10">
      <c r="A1249" s="6">
        <v>14046</v>
      </c>
      <c r="B1249" s="6" t="s">
        <v>3937</v>
      </c>
      <c r="C1249" s="6" t="s">
        <v>4042</v>
      </c>
      <c r="D1249" s="6">
        <v>2008116601</v>
      </c>
      <c r="E1249" s="7" t="s">
        <v>4043</v>
      </c>
      <c r="F1249" s="6" t="s">
        <v>15</v>
      </c>
      <c r="G1249" s="6" t="s">
        <v>23</v>
      </c>
      <c r="H1249" s="7"/>
      <c r="I1249" s="16" t="s">
        <v>4044</v>
      </c>
      <c r="J1249" s="7"/>
    </row>
    <row r="1250" ht="25" customHeight="1" spans="1:10">
      <c r="A1250" s="6">
        <v>14047</v>
      </c>
      <c r="B1250" s="6" t="s">
        <v>3937</v>
      </c>
      <c r="C1250" s="6" t="s">
        <v>4042</v>
      </c>
      <c r="D1250" s="6">
        <v>2008116601</v>
      </c>
      <c r="E1250" s="7" t="s">
        <v>4045</v>
      </c>
      <c r="F1250" s="6" t="s">
        <v>15</v>
      </c>
      <c r="G1250" s="6" t="s">
        <v>23</v>
      </c>
      <c r="H1250" s="7"/>
      <c r="I1250" s="16" t="s">
        <v>4044</v>
      </c>
      <c r="J1250" s="7"/>
    </row>
    <row r="1251" ht="25" customHeight="1" spans="1:10">
      <c r="A1251" s="6">
        <v>14048</v>
      </c>
      <c r="B1251" s="6" t="s">
        <v>3937</v>
      </c>
      <c r="C1251" s="6" t="s">
        <v>4046</v>
      </c>
      <c r="D1251" s="6">
        <v>2021110013</v>
      </c>
      <c r="E1251" s="7" t="s">
        <v>4047</v>
      </c>
      <c r="F1251" s="6" t="s">
        <v>15</v>
      </c>
      <c r="G1251" s="6" t="s">
        <v>23</v>
      </c>
      <c r="H1251" s="7"/>
      <c r="I1251" s="16" t="s">
        <v>4048</v>
      </c>
      <c r="J1251" s="7"/>
    </row>
    <row r="1252" ht="25" customHeight="1" spans="1:10">
      <c r="A1252" s="6">
        <v>14049</v>
      </c>
      <c r="B1252" s="6" t="s">
        <v>3937</v>
      </c>
      <c r="C1252" s="6" t="s">
        <v>4046</v>
      </c>
      <c r="D1252" s="6">
        <v>2021110013</v>
      </c>
      <c r="E1252" s="7" t="s">
        <v>4049</v>
      </c>
      <c r="F1252" s="6" t="s">
        <v>15</v>
      </c>
      <c r="G1252" s="6" t="s">
        <v>16</v>
      </c>
      <c r="H1252" s="7"/>
      <c r="I1252" s="16" t="s">
        <v>4048</v>
      </c>
      <c r="J1252" s="7"/>
    </row>
    <row r="1253" ht="25" customHeight="1" spans="1:10">
      <c r="A1253" s="6">
        <v>15001</v>
      </c>
      <c r="B1253" s="6" t="s">
        <v>4050</v>
      </c>
      <c r="C1253" s="17" t="s">
        <v>4051</v>
      </c>
      <c r="D1253" s="17">
        <v>2011110035</v>
      </c>
      <c r="E1253" s="17" t="s">
        <v>4052</v>
      </c>
      <c r="F1253" s="17" t="s">
        <v>4053</v>
      </c>
      <c r="G1253" s="17" t="s">
        <v>46</v>
      </c>
      <c r="H1253" s="17" t="s">
        <v>4054</v>
      </c>
      <c r="I1253" s="17" t="s">
        <v>4055</v>
      </c>
      <c r="J1253" s="17"/>
    </row>
    <row r="1254" ht="25" customHeight="1" spans="1:10">
      <c r="A1254" s="6">
        <v>15002</v>
      </c>
      <c r="B1254" s="6" t="s">
        <v>4050</v>
      </c>
      <c r="C1254" s="17" t="s">
        <v>4051</v>
      </c>
      <c r="D1254" s="17">
        <v>2011110035</v>
      </c>
      <c r="E1254" s="17" t="s">
        <v>4056</v>
      </c>
      <c r="F1254" s="17" t="s">
        <v>4053</v>
      </c>
      <c r="G1254" s="17" t="s">
        <v>46</v>
      </c>
      <c r="H1254" s="17" t="s">
        <v>4054</v>
      </c>
      <c r="I1254" s="17" t="s">
        <v>4055</v>
      </c>
      <c r="J1254" s="17"/>
    </row>
    <row r="1255" ht="25" customHeight="1" spans="1:10">
      <c r="A1255" s="6">
        <v>15003</v>
      </c>
      <c r="B1255" s="6" t="s">
        <v>4050</v>
      </c>
      <c r="C1255" s="17" t="s">
        <v>4057</v>
      </c>
      <c r="D1255" s="17">
        <v>2017110109</v>
      </c>
      <c r="E1255" s="17" t="s">
        <v>4058</v>
      </c>
      <c r="F1255" s="17" t="s">
        <v>4053</v>
      </c>
      <c r="G1255" s="17" t="s">
        <v>4059</v>
      </c>
      <c r="H1255" s="17" t="s">
        <v>128</v>
      </c>
      <c r="I1255" s="17" t="s">
        <v>4060</v>
      </c>
      <c r="J1255" s="17" t="s">
        <v>4061</v>
      </c>
    </row>
    <row r="1256" ht="25" customHeight="1" spans="1:10">
      <c r="A1256" s="6">
        <v>15004</v>
      </c>
      <c r="B1256" s="6" t="s">
        <v>4050</v>
      </c>
      <c r="C1256" s="17" t="s">
        <v>4057</v>
      </c>
      <c r="D1256" s="17">
        <v>2017110109</v>
      </c>
      <c r="E1256" s="17" t="s">
        <v>4062</v>
      </c>
      <c r="F1256" s="17" t="s">
        <v>4053</v>
      </c>
      <c r="G1256" s="17" t="s">
        <v>4059</v>
      </c>
      <c r="H1256" s="17" t="s">
        <v>128</v>
      </c>
      <c r="I1256" s="17" t="s">
        <v>4060</v>
      </c>
      <c r="J1256" s="17" t="s">
        <v>4061</v>
      </c>
    </row>
    <row r="1257" ht="25" customHeight="1" spans="1:10">
      <c r="A1257" s="6">
        <v>15005</v>
      </c>
      <c r="B1257" s="6" t="s">
        <v>4050</v>
      </c>
      <c r="C1257" s="17" t="s">
        <v>2755</v>
      </c>
      <c r="D1257" s="17">
        <v>2008115759</v>
      </c>
      <c r="E1257" s="17" t="s">
        <v>4063</v>
      </c>
      <c r="F1257" s="17" t="s">
        <v>4053</v>
      </c>
      <c r="G1257" s="17" t="s">
        <v>4059</v>
      </c>
      <c r="H1257" s="17" t="s">
        <v>4064</v>
      </c>
      <c r="I1257" s="17">
        <v>18291867930</v>
      </c>
      <c r="J1257" s="17"/>
    </row>
    <row r="1258" ht="25" customHeight="1" spans="1:10">
      <c r="A1258" s="6">
        <v>15006</v>
      </c>
      <c r="B1258" s="6" t="s">
        <v>4050</v>
      </c>
      <c r="C1258" s="17" t="s">
        <v>2755</v>
      </c>
      <c r="D1258" s="17">
        <v>2008115759</v>
      </c>
      <c r="E1258" s="17" t="s">
        <v>4065</v>
      </c>
      <c r="F1258" s="17" t="s">
        <v>4053</v>
      </c>
      <c r="G1258" s="17" t="s">
        <v>4059</v>
      </c>
      <c r="H1258" s="17" t="s">
        <v>4064</v>
      </c>
      <c r="I1258" s="17">
        <v>18291867930</v>
      </c>
      <c r="J1258" s="17"/>
    </row>
    <row r="1259" ht="25" customHeight="1" spans="1:10">
      <c r="A1259" s="6">
        <v>15007</v>
      </c>
      <c r="B1259" s="6" t="s">
        <v>4050</v>
      </c>
      <c r="C1259" s="17" t="s">
        <v>4066</v>
      </c>
      <c r="D1259" s="17">
        <v>2008114533</v>
      </c>
      <c r="E1259" s="17" t="s">
        <v>4067</v>
      </c>
      <c r="F1259" s="17" t="s">
        <v>4053</v>
      </c>
      <c r="G1259" s="17" t="s">
        <v>46</v>
      </c>
      <c r="H1259" s="17" t="s">
        <v>4068</v>
      </c>
      <c r="I1259" s="17">
        <v>18049001943</v>
      </c>
      <c r="J1259" s="17"/>
    </row>
    <row r="1260" ht="25" customHeight="1" spans="1:10">
      <c r="A1260" s="6">
        <v>15008</v>
      </c>
      <c r="B1260" s="6" t="s">
        <v>4050</v>
      </c>
      <c r="C1260" s="17" t="s">
        <v>4066</v>
      </c>
      <c r="D1260" s="17">
        <v>2008114533</v>
      </c>
      <c r="E1260" s="17" t="s">
        <v>4069</v>
      </c>
      <c r="F1260" s="17" t="s">
        <v>4053</v>
      </c>
      <c r="G1260" s="17" t="s">
        <v>46</v>
      </c>
      <c r="H1260" s="17" t="s">
        <v>4068</v>
      </c>
      <c r="I1260" s="17">
        <v>18049001943</v>
      </c>
      <c r="J1260" s="17"/>
    </row>
    <row r="1261" ht="25" customHeight="1" spans="1:10">
      <c r="A1261" s="6">
        <v>15009</v>
      </c>
      <c r="B1261" s="6" t="s">
        <v>4050</v>
      </c>
      <c r="C1261" s="17" t="s">
        <v>4070</v>
      </c>
      <c r="D1261" s="17">
        <v>2008117142</v>
      </c>
      <c r="E1261" s="17" t="s">
        <v>4071</v>
      </c>
      <c r="F1261" s="17" t="s">
        <v>4053</v>
      </c>
      <c r="G1261" s="17" t="s">
        <v>4059</v>
      </c>
      <c r="H1261" s="17" t="s">
        <v>4064</v>
      </c>
      <c r="I1261" s="17">
        <v>17391895750</v>
      </c>
      <c r="J1261" s="17"/>
    </row>
    <row r="1262" ht="25" customHeight="1" spans="1:10">
      <c r="A1262" s="6">
        <v>15010</v>
      </c>
      <c r="B1262" s="6" t="s">
        <v>4050</v>
      </c>
      <c r="C1262" s="17" t="s">
        <v>4070</v>
      </c>
      <c r="D1262" s="17">
        <v>2008117142</v>
      </c>
      <c r="E1262" s="17" t="s">
        <v>4072</v>
      </c>
      <c r="F1262" s="17" t="s">
        <v>4053</v>
      </c>
      <c r="G1262" s="17" t="s">
        <v>4059</v>
      </c>
      <c r="H1262" s="17" t="s">
        <v>4064</v>
      </c>
      <c r="I1262" s="17">
        <v>17391895750</v>
      </c>
      <c r="J1262" s="17"/>
    </row>
    <row r="1263" ht="25" customHeight="1" spans="1:10">
      <c r="A1263" s="6">
        <v>15011</v>
      </c>
      <c r="B1263" s="6" t="s">
        <v>4050</v>
      </c>
      <c r="C1263" s="17" t="s">
        <v>4073</v>
      </c>
      <c r="D1263" s="17">
        <v>2011110114</v>
      </c>
      <c r="E1263" s="17" t="s">
        <v>4074</v>
      </c>
      <c r="F1263" s="17" t="s">
        <v>4053</v>
      </c>
      <c r="G1263" s="17" t="s">
        <v>4059</v>
      </c>
      <c r="H1263" s="17" t="s">
        <v>4075</v>
      </c>
      <c r="I1263" s="17" t="s">
        <v>4076</v>
      </c>
      <c r="J1263" s="17"/>
    </row>
    <row r="1264" ht="25" customHeight="1" spans="1:10">
      <c r="A1264" s="6">
        <v>15012</v>
      </c>
      <c r="B1264" s="6" t="s">
        <v>4050</v>
      </c>
      <c r="C1264" s="17" t="s">
        <v>4077</v>
      </c>
      <c r="D1264" s="17">
        <v>2008114874</v>
      </c>
      <c r="E1264" s="17" t="s">
        <v>4078</v>
      </c>
      <c r="F1264" s="17" t="s">
        <v>4053</v>
      </c>
      <c r="G1264" s="17" t="s">
        <v>46</v>
      </c>
      <c r="H1264" s="17" t="s">
        <v>4079</v>
      </c>
      <c r="I1264" s="17" t="s">
        <v>4080</v>
      </c>
      <c r="J1264" s="17"/>
    </row>
    <row r="1265" ht="25" customHeight="1" spans="1:10">
      <c r="A1265" s="6">
        <v>15013</v>
      </c>
      <c r="B1265" s="6" t="s">
        <v>4050</v>
      </c>
      <c r="C1265" s="17" t="s">
        <v>4077</v>
      </c>
      <c r="D1265" s="17">
        <v>2008114874</v>
      </c>
      <c r="E1265" s="17" t="s">
        <v>4081</v>
      </c>
      <c r="F1265" s="17" t="s">
        <v>4053</v>
      </c>
      <c r="G1265" s="17" t="s">
        <v>46</v>
      </c>
      <c r="H1265" s="17" t="s">
        <v>4079</v>
      </c>
      <c r="I1265" s="17" t="s">
        <v>4080</v>
      </c>
      <c r="J1265" s="17"/>
    </row>
    <row r="1266" ht="25" customHeight="1" spans="1:10">
      <c r="A1266" s="6">
        <v>15014</v>
      </c>
      <c r="B1266" s="6" t="s">
        <v>4050</v>
      </c>
      <c r="C1266" s="17" t="s">
        <v>4082</v>
      </c>
      <c r="D1266" s="17">
        <v>2008116957</v>
      </c>
      <c r="E1266" s="17" t="s">
        <v>4083</v>
      </c>
      <c r="F1266" s="17" t="s">
        <v>4053</v>
      </c>
      <c r="G1266" s="17" t="s">
        <v>4059</v>
      </c>
      <c r="H1266" s="17" t="s">
        <v>4084</v>
      </c>
      <c r="I1266" s="17" t="s">
        <v>4085</v>
      </c>
      <c r="J1266" s="17"/>
    </row>
    <row r="1267" ht="25" customHeight="1" spans="1:10">
      <c r="A1267" s="6">
        <v>15015</v>
      </c>
      <c r="B1267" s="6" t="s">
        <v>4050</v>
      </c>
      <c r="C1267" s="17" t="s">
        <v>4086</v>
      </c>
      <c r="D1267" s="17">
        <v>2013110095</v>
      </c>
      <c r="E1267" s="17" t="s">
        <v>4087</v>
      </c>
      <c r="F1267" s="17" t="s">
        <v>4053</v>
      </c>
      <c r="G1267" s="17" t="s">
        <v>4059</v>
      </c>
      <c r="H1267" s="17" t="s">
        <v>485</v>
      </c>
      <c r="I1267" s="17" t="s">
        <v>4088</v>
      </c>
      <c r="J1267" s="17"/>
    </row>
    <row r="1268" ht="25" customHeight="1" spans="1:10">
      <c r="A1268" s="6">
        <v>15016</v>
      </c>
      <c r="B1268" s="6" t="s">
        <v>4050</v>
      </c>
      <c r="C1268" s="17" t="s">
        <v>4089</v>
      </c>
      <c r="D1268" s="17">
        <v>2010110098</v>
      </c>
      <c r="E1268" s="17" t="s">
        <v>4090</v>
      </c>
      <c r="F1268" s="17" t="s">
        <v>4053</v>
      </c>
      <c r="G1268" s="17" t="s">
        <v>4059</v>
      </c>
      <c r="H1268" s="17" t="s">
        <v>4091</v>
      </c>
      <c r="I1268" s="17" t="s">
        <v>4092</v>
      </c>
      <c r="J1268" s="17"/>
    </row>
    <row r="1269" ht="25" customHeight="1" spans="1:10">
      <c r="A1269" s="6">
        <v>15017</v>
      </c>
      <c r="B1269" s="6" t="s">
        <v>4050</v>
      </c>
      <c r="C1269" s="17" t="s">
        <v>4089</v>
      </c>
      <c r="D1269" s="17">
        <v>2010110098</v>
      </c>
      <c r="E1269" s="17" t="s">
        <v>4093</v>
      </c>
      <c r="F1269" s="17" t="s">
        <v>4053</v>
      </c>
      <c r="G1269" s="17" t="s">
        <v>4059</v>
      </c>
      <c r="H1269" s="17" t="s">
        <v>4091</v>
      </c>
      <c r="I1269" s="17" t="s">
        <v>4092</v>
      </c>
      <c r="J1269" s="17"/>
    </row>
    <row r="1270" ht="25" customHeight="1" spans="1:10">
      <c r="A1270" s="6">
        <v>15018</v>
      </c>
      <c r="B1270" s="6" t="s">
        <v>4050</v>
      </c>
      <c r="C1270" s="17" t="s">
        <v>4094</v>
      </c>
      <c r="D1270" s="17">
        <v>2010110080</v>
      </c>
      <c r="E1270" s="17" t="s">
        <v>4095</v>
      </c>
      <c r="F1270" s="17" t="s">
        <v>4053</v>
      </c>
      <c r="G1270" s="17" t="s">
        <v>4059</v>
      </c>
      <c r="H1270" s="17" t="s">
        <v>4091</v>
      </c>
      <c r="I1270" s="17" t="s">
        <v>4096</v>
      </c>
      <c r="J1270" s="17"/>
    </row>
    <row r="1271" ht="25" customHeight="1" spans="1:10">
      <c r="A1271" s="6">
        <v>15019</v>
      </c>
      <c r="B1271" s="6" t="s">
        <v>4050</v>
      </c>
      <c r="C1271" s="17" t="s">
        <v>4094</v>
      </c>
      <c r="D1271" s="17">
        <v>2010110080</v>
      </c>
      <c r="E1271" s="17" t="s">
        <v>4097</v>
      </c>
      <c r="F1271" s="17" t="s">
        <v>4053</v>
      </c>
      <c r="G1271" s="17" t="s">
        <v>4059</v>
      </c>
      <c r="H1271" s="17" t="s">
        <v>4091</v>
      </c>
      <c r="I1271" s="17" t="s">
        <v>4096</v>
      </c>
      <c r="J1271" s="17"/>
    </row>
    <row r="1272" ht="25" customHeight="1" spans="1:10">
      <c r="A1272" s="6">
        <v>15020</v>
      </c>
      <c r="B1272" s="6" t="s">
        <v>4050</v>
      </c>
      <c r="C1272" s="17" t="s">
        <v>4098</v>
      </c>
      <c r="D1272" s="17">
        <v>2009110046</v>
      </c>
      <c r="E1272" s="17" t="s">
        <v>4099</v>
      </c>
      <c r="F1272" s="17" t="s">
        <v>4053</v>
      </c>
      <c r="G1272" s="17" t="s">
        <v>4059</v>
      </c>
      <c r="H1272" s="17" t="s">
        <v>4100</v>
      </c>
      <c r="I1272" s="17" t="s">
        <v>4101</v>
      </c>
      <c r="J1272" s="17"/>
    </row>
    <row r="1273" ht="25" customHeight="1" spans="1:10">
      <c r="A1273" s="6">
        <v>15021</v>
      </c>
      <c r="B1273" s="6" t="s">
        <v>4050</v>
      </c>
      <c r="C1273" s="17" t="s">
        <v>4098</v>
      </c>
      <c r="D1273" s="17">
        <v>2009110046</v>
      </c>
      <c r="E1273" s="17" t="s">
        <v>4102</v>
      </c>
      <c r="F1273" s="17" t="s">
        <v>4053</v>
      </c>
      <c r="G1273" s="17" t="s">
        <v>4059</v>
      </c>
      <c r="H1273" s="17" t="s">
        <v>4100</v>
      </c>
      <c r="I1273" s="17" t="s">
        <v>4101</v>
      </c>
      <c r="J1273" s="17"/>
    </row>
    <row r="1274" ht="25" customHeight="1" spans="1:10">
      <c r="A1274" s="6">
        <v>15022</v>
      </c>
      <c r="B1274" s="6" t="s">
        <v>4050</v>
      </c>
      <c r="C1274" s="17" t="s">
        <v>4103</v>
      </c>
      <c r="D1274" s="17">
        <v>2008114862</v>
      </c>
      <c r="E1274" s="17" t="s">
        <v>4104</v>
      </c>
      <c r="F1274" s="17" t="s">
        <v>4053</v>
      </c>
      <c r="G1274" s="17" t="s">
        <v>46</v>
      </c>
      <c r="H1274" s="17" t="s">
        <v>4105</v>
      </c>
      <c r="I1274" s="17" t="s">
        <v>4106</v>
      </c>
      <c r="J1274" s="17"/>
    </row>
    <row r="1275" ht="25" customHeight="1" spans="1:10">
      <c r="A1275" s="6">
        <v>15023</v>
      </c>
      <c r="B1275" s="6" t="s">
        <v>4050</v>
      </c>
      <c r="C1275" s="17" t="s">
        <v>4103</v>
      </c>
      <c r="D1275" s="17">
        <v>2008114862</v>
      </c>
      <c r="E1275" s="17" t="s">
        <v>4107</v>
      </c>
      <c r="F1275" s="17" t="s">
        <v>4053</v>
      </c>
      <c r="G1275" s="17" t="s">
        <v>46</v>
      </c>
      <c r="H1275" s="17" t="s">
        <v>4105</v>
      </c>
      <c r="I1275" s="17" t="s">
        <v>4106</v>
      </c>
      <c r="J1275" s="17"/>
    </row>
    <row r="1276" ht="25" customHeight="1" spans="1:10">
      <c r="A1276" s="6">
        <v>15024</v>
      </c>
      <c r="B1276" s="6" t="s">
        <v>4050</v>
      </c>
      <c r="C1276" s="17" t="s">
        <v>4108</v>
      </c>
      <c r="D1276" s="17">
        <v>2018110123</v>
      </c>
      <c r="E1276" s="17" t="s">
        <v>4109</v>
      </c>
      <c r="F1276" s="17" t="s">
        <v>4053</v>
      </c>
      <c r="G1276" s="17" t="s">
        <v>46</v>
      </c>
      <c r="H1276" s="17" t="s">
        <v>128</v>
      </c>
      <c r="I1276" s="17" t="s">
        <v>4110</v>
      </c>
      <c r="J1276" s="17"/>
    </row>
    <row r="1277" ht="25" customHeight="1" spans="1:10">
      <c r="A1277" s="6">
        <v>15025</v>
      </c>
      <c r="B1277" s="6" t="s">
        <v>4050</v>
      </c>
      <c r="C1277" s="17" t="s">
        <v>4108</v>
      </c>
      <c r="D1277" s="17">
        <v>2018110123</v>
      </c>
      <c r="E1277" s="17" t="s">
        <v>4111</v>
      </c>
      <c r="F1277" s="17" t="s">
        <v>4053</v>
      </c>
      <c r="G1277" s="17" t="s">
        <v>46</v>
      </c>
      <c r="H1277" s="17" t="s">
        <v>128</v>
      </c>
      <c r="I1277" s="17" t="s">
        <v>4110</v>
      </c>
      <c r="J1277" s="17"/>
    </row>
    <row r="1278" ht="25" customHeight="1" spans="1:10">
      <c r="A1278" s="6">
        <v>15026</v>
      </c>
      <c r="B1278" s="6" t="s">
        <v>4050</v>
      </c>
      <c r="C1278" s="17" t="s">
        <v>4112</v>
      </c>
      <c r="D1278" s="17">
        <v>2008116371</v>
      </c>
      <c r="E1278" s="17" t="s">
        <v>4113</v>
      </c>
      <c r="F1278" s="17" t="s">
        <v>4053</v>
      </c>
      <c r="G1278" s="17" t="s">
        <v>4059</v>
      </c>
      <c r="H1278" s="17" t="s">
        <v>4114</v>
      </c>
      <c r="I1278" s="17" t="s">
        <v>4115</v>
      </c>
      <c r="J1278" s="17"/>
    </row>
    <row r="1279" ht="25" customHeight="1" spans="1:10">
      <c r="A1279" s="6">
        <v>15027</v>
      </c>
      <c r="B1279" s="6" t="s">
        <v>4050</v>
      </c>
      <c r="C1279" s="17" t="s">
        <v>4116</v>
      </c>
      <c r="D1279" s="17">
        <v>2012110087</v>
      </c>
      <c r="E1279" s="17" t="s">
        <v>4117</v>
      </c>
      <c r="F1279" s="17" t="s">
        <v>4053</v>
      </c>
      <c r="G1279" s="17" t="s">
        <v>4059</v>
      </c>
      <c r="H1279" s="17" t="s">
        <v>4118</v>
      </c>
      <c r="I1279" s="17" t="s">
        <v>4119</v>
      </c>
      <c r="J1279" s="17"/>
    </row>
    <row r="1280" ht="25" customHeight="1" spans="1:10">
      <c r="A1280" s="6">
        <v>15028</v>
      </c>
      <c r="B1280" s="6" t="s">
        <v>4050</v>
      </c>
      <c r="C1280" s="17" t="s">
        <v>4120</v>
      </c>
      <c r="D1280" s="17">
        <v>2018110146</v>
      </c>
      <c r="E1280" s="17" t="s">
        <v>4121</v>
      </c>
      <c r="F1280" s="17" t="s">
        <v>4053</v>
      </c>
      <c r="G1280" s="17" t="s">
        <v>46</v>
      </c>
      <c r="H1280" s="17" t="s">
        <v>4122</v>
      </c>
      <c r="I1280" s="17" t="s">
        <v>4123</v>
      </c>
      <c r="J1280" s="17"/>
    </row>
    <row r="1281" ht="25" customHeight="1" spans="1:10">
      <c r="A1281" s="6">
        <v>15029</v>
      </c>
      <c r="B1281" s="6" t="s">
        <v>4050</v>
      </c>
      <c r="C1281" s="17" t="s">
        <v>4124</v>
      </c>
      <c r="D1281" s="17">
        <v>2013110055</v>
      </c>
      <c r="E1281" s="17" t="s">
        <v>4125</v>
      </c>
      <c r="F1281" s="17" t="s">
        <v>4053</v>
      </c>
      <c r="G1281" s="17" t="s">
        <v>4059</v>
      </c>
      <c r="H1281" s="17" t="s">
        <v>4126</v>
      </c>
      <c r="I1281" s="17">
        <v>15332470635</v>
      </c>
      <c r="J1281" s="17"/>
    </row>
    <row r="1282" ht="25" customHeight="1" spans="1:10">
      <c r="A1282" s="6">
        <v>15030</v>
      </c>
      <c r="B1282" s="6" t="s">
        <v>4050</v>
      </c>
      <c r="C1282" s="17" t="s">
        <v>4127</v>
      </c>
      <c r="D1282" s="17">
        <v>2008114415</v>
      </c>
      <c r="E1282" s="17" t="s">
        <v>4128</v>
      </c>
      <c r="F1282" s="17" t="s">
        <v>4053</v>
      </c>
      <c r="G1282" s="17" t="s">
        <v>28</v>
      </c>
      <c r="H1282" s="17" t="s">
        <v>4129</v>
      </c>
      <c r="I1282" s="17" t="s">
        <v>4130</v>
      </c>
      <c r="J1282" s="17"/>
    </row>
    <row r="1283" ht="25" customHeight="1" spans="1:10">
      <c r="A1283" s="6">
        <v>15031</v>
      </c>
      <c r="B1283" s="6" t="s">
        <v>4050</v>
      </c>
      <c r="C1283" s="17" t="s">
        <v>4131</v>
      </c>
      <c r="D1283" s="17">
        <v>2008116868</v>
      </c>
      <c r="E1283" s="17" t="s">
        <v>4132</v>
      </c>
      <c r="F1283" s="17" t="s">
        <v>4053</v>
      </c>
      <c r="G1283" s="17" t="s">
        <v>4059</v>
      </c>
      <c r="H1283" s="17" t="s">
        <v>4133</v>
      </c>
      <c r="I1283" s="17" t="s">
        <v>4134</v>
      </c>
      <c r="J1283" s="17"/>
    </row>
    <row r="1284" ht="25" customHeight="1" spans="1:10">
      <c r="A1284" s="6">
        <v>15032</v>
      </c>
      <c r="B1284" s="6" t="s">
        <v>4050</v>
      </c>
      <c r="C1284" s="17" t="s">
        <v>4131</v>
      </c>
      <c r="D1284" s="17">
        <v>2008116868</v>
      </c>
      <c r="E1284" s="17" t="s">
        <v>4135</v>
      </c>
      <c r="F1284" s="17" t="s">
        <v>4053</v>
      </c>
      <c r="G1284" s="17" t="s">
        <v>4059</v>
      </c>
      <c r="H1284" s="17" t="s">
        <v>4133</v>
      </c>
      <c r="I1284" s="17" t="s">
        <v>4134</v>
      </c>
      <c r="J1284" s="17"/>
    </row>
    <row r="1285" ht="25" customHeight="1" spans="1:10">
      <c r="A1285" s="6">
        <v>15033</v>
      </c>
      <c r="B1285" s="6" t="s">
        <v>4050</v>
      </c>
      <c r="C1285" s="17" t="s">
        <v>4136</v>
      </c>
      <c r="D1285" s="17">
        <v>2008116198</v>
      </c>
      <c r="E1285" s="17" t="s">
        <v>4137</v>
      </c>
      <c r="F1285" s="17" t="s">
        <v>4053</v>
      </c>
      <c r="G1285" s="17" t="s">
        <v>4059</v>
      </c>
      <c r="H1285" s="17" t="s">
        <v>4138</v>
      </c>
      <c r="I1285" s="17" t="s">
        <v>4139</v>
      </c>
      <c r="J1285" s="17"/>
    </row>
    <row r="1286" ht="25" customHeight="1" spans="1:10">
      <c r="A1286" s="6">
        <v>15034</v>
      </c>
      <c r="B1286" s="6" t="s">
        <v>4050</v>
      </c>
      <c r="C1286" s="17" t="s">
        <v>4136</v>
      </c>
      <c r="D1286" s="17">
        <v>2008116198</v>
      </c>
      <c r="E1286" s="17" t="s">
        <v>4140</v>
      </c>
      <c r="F1286" s="17" t="s">
        <v>4053</v>
      </c>
      <c r="G1286" s="17" t="s">
        <v>4059</v>
      </c>
      <c r="H1286" s="17" t="s">
        <v>4138</v>
      </c>
      <c r="I1286" s="17" t="s">
        <v>4139</v>
      </c>
      <c r="J1286" s="17"/>
    </row>
    <row r="1287" ht="25" customHeight="1" spans="1:10">
      <c r="A1287" s="6">
        <v>15035</v>
      </c>
      <c r="B1287" s="6" t="s">
        <v>4050</v>
      </c>
      <c r="C1287" s="17" t="s">
        <v>4141</v>
      </c>
      <c r="D1287" s="17">
        <v>2022110145</v>
      </c>
      <c r="E1287" s="17" t="s">
        <v>4142</v>
      </c>
      <c r="F1287" s="17" t="s">
        <v>4053</v>
      </c>
      <c r="G1287" s="17" t="s">
        <v>4059</v>
      </c>
      <c r="H1287" s="17" t="s">
        <v>4143</v>
      </c>
      <c r="I1287" s="17" t="s">
        <v>4144</v>
      </c>
      <c r="J1287" s="17"/>
    </row>
    <row r="1288" ht="25" customHeight="1" spans="1:10">
      <c r="A1288" s="6">
        <v>15036</v>
      </c>
      <c r="B1288" s="6" t="s">
        <v>4050</v>
      </c>
      <c r="C1288" s="17" t="s">
        <v>4141</v>
      </c>
      <c r="D1288" s="17">
        <v>2022110145</v>
      </c>
      <c r="E1288" s="17" t="s">
        <v>4145</v>
      </c>
      <c r="F1288" s="17" t="s">
        <v>4053</v>
      </c>
      <c r="G1288" s="17" t="s">
        <v>4059</v>
      </c>
      <c r="H1288" s="17" t="s">
        <v>4143</v>
      </c>
      <c r="I1288" s="17" t="s">
        <v>4144</v>
      </c>
      <c r="J1288" s="17"/>
    </row>
    <row r="1289" ht="25" customHeight="1" spans="1:10">
      <c r="A1289" s="6">
        <v>15037</v>
      </c>
      <c r="B1289" s="6" t="s">
        <v>4050</v>
      </c>
      <c r="C1289" s="17" t="s">
        <v>4146</v>
      </c>
      <c r="D1289" s="17">
        <v>2012110025</v>
      </c>
      <c r="E1289" s="17" t="s">
        <v>4147</v>
      </c>
      <c r="F1289" s="17" t="s">
        <v>4053</v>
      </c>
      <c r="G1289" s="17" t="s">
        <v>46</v>
      </c>
      <c r="H1289" s="17" t="s">
        <v>4148</v>
      </c>
      <c r="I1289" s="17" t="s">
        <v>4149</v>
      </c>
      <c r="J1289" s="17"/>
    </row>
    <row r="1290" ht="25" customHeight="1" spans="1:10">
      <c r="A1290" s="6">
        <v>15038</v>
      </c>
      <c r="B1290" s="6" t="s">
        <v>4050</v>
      </c>
      <c r="C1290" s="17" t="s">
        <v>4146</v>
      </c>
      <c r="D1290" s="17">
        <v>2012110025</v>
      </c>
      <c r="E1290" s="17" t="s">
        <v>4150</v>
      </c>
      <c r="F1290" s="17" t="s">
        <v>4053</v>
      </c>
      <c r="G1290" s="17" t="s">
        <v>46</v>
      </c>
      <c r="H1290" s="17" t="s">
        <v>4148</v>
      </c>
      <c r="I1290" s="17" t="s">
        <v>4149</v>
      </c>
      <c r="J1290" s="17"/>
    </row>
    <row r="1291" ht="25" customHeight="1" spans="1:10">
      <c r="A1291" s="6">
        <v>15039</v>
      </c>
      <c r="B1291" s="6" t="s">
        <v>4050</v>
      </c>
      <c r="C1291" s="17" t="s">
        <v>4151</v>
      </c>
      <c r="D1291" s="17">
        <v>2008115458</v>
      </c>
      <c r="E1291" s="17" t="s">
        <v>4152</v>
      </c>
      <c r="F1291" s="17" t="s">
        <v>4053</v>
      </c>
      <c r="G1291" s="17" t="s">
        <v>46</v>
      </c>
      <c r="H1291" s="17" t="s">
        <v>4153</v>
      </c>
      <c r="I1291" s="17" t="s">
        <v>4154</v>
      </c>
      <c r="J1291" s="17"/>
    </row>
    <row r="1292" ht="25" customHeight="1" spans="1:10">
      <c r="A1292" s="6">
        <v>15040</v>
      </c>
      <c r="B1292" s="6" t="s">
        <v>4050</v>
      </c>
      <c r="C1292" s="17" t="s">
        <v>4155</v>
      </c>
      <c r="D1292" s="17">
        <v>2012110008</v>
      </c>
      <c r="E1292" s="17" t="s">
        <v>4156</v>
      </c>
      <c r="F1292" s="17" t="s">
        <v>15</v>
      </c>
      <c r="G1292" s="17" t="s">
        <v>4059</v>
      </c>
      <c r="H1292" s="17" t="s">
        <v>4157</v>
      </c>
      <c r="I1292" s="17">
        <v>15809290667</v>
      </c>
      <c r="J1292" s="7"/>
    </row>
    <row r="1293" ht="25" customHeight="1" spans="1:10">
      <c r="A1293" s="6">
        <v>15041</v>
      </c>
      <c r="B1293" s="6" t="s">
        <v>4050</v>
      </c>
      <c r="C1293" s="17" t="s">
        <v>4155</v>
      </c>
      <c r="D1293" s="17">
        <v>2012110008</v>
      </c>
      <c r="E1293" s="17" t="s">
        <v>4158</v>
      </c>
      <c r="F1293" s="17" t="s">
        <v>15</v>
      </c>
      <c r="G1293" s="17" t="s">
        <v>4059</v>
      </c>
      <c r="H1293" s="17" t="s">
        <v>4157</v>
      </c>
      <c r="I1293" s="17">
        <v>15809290667</v>
      </c>
      <c r="J1293" s="7"/>
    </row>
    <row r="1294" ht="25" customHeight="1" spans="1:10">
      <c r="A1294" s="6">
        <v>15042</v>
      </c>
      <c r="B1294" s="6" t="s">
        <v>4050</v>
      </c>
      <c r="C1294" s="17" t="s">
        <v>4159</v>
      </c>
      <c r="D1294" s="17">
        <v>2008117082</v>
      </c>
      <c r="E1294" s="17" t="s">
        <v>4160</v>
      </c>
      <c r="F1294" s="17" t="s">
        <v>15</v>
      </c>
      <c r="G1294" s="17" t="s">
        <v>4059</v>
      </c>
      <c r="H1294" s="17" t="s">
        <v>4161</v>
      </c>
      <c r="I1294" s="17" t="s">
        <v>4162</v>
      </c>
      <c r="J1294" s="7"/>
    </row>
    <row r="1295" ht="25" customHeight="1" spans="1:10">
      <c r="A1295" s="6">
        <v>15043</v>
      </c>
      <c r="B1295" s="6" t="s">
        <v>4050</v>
      </c>
      <c r="C1295" s="17" t="s">
        <v>4159</v>
      </c>
      <c r="D1295" s="17">
        <v>2008117082</v>
      </c>
      <c r="E1295" s="17" t="s">
        <v>4163</v>
      </c>
      <c r="F1295" s="17" t="s">
        <v>15</v>
      </c>
      <c r="G1295" s="17" t="s">
        <v>4059</v>
      </c>
      <c r="H1295" s="17" t="s">
        <v>4161</v>
      </c>
      <c r="I1295" s="17" t="s">
        <v>4162</v>
      </c>
      <c r="J1295" s="7"/>
    </row>
    <row r="1296" ht="25" customHeight="1" spans="1:10">
      <c r="A1296" s="6">
        <v>15044</v>
      </c>
      <c r="B1296" s="6" t="s">
        <v>4050</v>
      </c>
      <c r="C1296" s="17" t="s">
        <v>4164</v>
      </c>
      <c r="D1296" s="17">
        <v>2008114415</v>
      </c>
      <c r="E1296" s="17" t="s">
        <v>4165</v>
      </c>
      <c r="F1296" s="17" t="s">
        <v>15</v>
      </c>
      <c r="G1296" s="17" t="s">
        <v>4059</v>
      </c>
      <c r="H1296" s="17" t="s">
        <v>4166</v>
      </c>
      <c r="I1296" s="17" t="s">
        <v>4130</v>
      </c>
      <c r="J1296" s="7"/>
    </row>
    <row r="1297" ht="25" customHeight="1" spans="1:10">
      <c r="A1297" s="6">
        <v>15045</v>
      </c>
      <c r="B1297" s="6" t="s">
        <v>4050</v>
      </c>
      <c r="C1297" s="17" t="s">
        <v>4167</v>
      </c>
      <c r="D1297" s="17">
        <v>2011110115</v>
      </c>
      <c r="E1297" s="17" t="s">
        <v>4168</v>
      </c>
      <c r="F1297" s="17" t="s">
        <v>15</v>
      </c>
      <c r="G1297" s="17" t="s">
        <v>4059</v>
      </c>
      <c r="H1297" s="17" t="s">
        <v>4169</v>
      </c>
      <c r="I1297" s="17" t="s">
        <v>4170</v>
      </c>
      <c r="J1297" s="7"/>
    </row>
    <row r="1298" ht="25" customHeight="1" spans="1:10">
      <c r="A1298" s="6">
        <v>15046</v>
      </c>
      <c r="B1298" s="6" t="s">
        <v>4050</v>
      </c>
      <c r="C1298" s="17" t="s">
        <v>4167</v>
      </c>
      <c r="D1298" s="17">
        <v>2011110115</v>
      </c>
      <c r="E1298" s="17" t="s">
        <v>4171</v>
      </c>
      <c r="F1298" s="17" t="s">
        <v>15</v>
      </c>
      <c r="G1298" s="17" t="s">
        <v>4059</v>
      </c>
      <c r="H1298" s="17" t="s">
        <v>4169</v>
      </c>
      <c r="I1298" s="17" t="s">
        <v>4170</v>
      </c>
      <c r="J1298" s="7"/>
    </row>
    <row r="1299" ht="25" customHeight="1" spans="1:10">
      <c r="A1299" s="6">
        <v>15047</v>
      </c>
      <c r="B1299" s="6" t="s">
        <v>4050</v>
      </c>
      <c r="C1299" s="17" t="s">
        <v>4172</v>
      </c>
      <c r="D1299" s="17">
        <v>2008118220</v>
      </c>
      <c r="E1299" s="17" t="s">
        <v>4173</v>
      </c>
      <c r="F1299" s="17" t="s">
        <v>15</v>
      </c>
      <c r="G1299" s="17" t="s">
        <v>4059</v>
      </c>
      <c r="H1299" s="17" t="s">
        <v>4174</v>
      </c>
      <c r="I1299" s="17" t="s">
        <v>4175</v>
      </c>
      <c r="J1299" s="7"/>
    </row>
    <row r="1300" ht="25" customHeight="1" spans="1:10">
      <c r="A1300" s="6">
        <v>15048</v>
      </c>
      <c r="B1300" s="6" t="s">
        <v>4050</v>
      </c>
      <c r="C1300" s="17" t="s">
        <v>4172</v>
      </c>
      <c r="D1300" s="17">
        <v>2008118220</v>
      </c>
      <c r="E1300" s="17" t="s">
        <v>4176</v>
      </c>
      <c r="F1300" s="17" t="s">
        <v>15</v>
      </c>
      <c r="G1300" s="17" t="s">
        <v>4059</v>
      </c>
      <c r="H1300" s="17" t="s">
        <v>4174</v>
      </c>
      <c r="I1300" s="17" t="s">
        <v>4175</v>
      </c>
      <c r="J1300" s="7"/>
    </row>
    <row r="1301" ht="25" customHeight="1" spans="1:10">
      <c r="A1301" s="6">
        <v>15049</v>
      </c>
      <c r="B1301" s="6" t="s">
        <v>4050</v>
      </c>
      <c r="C1301" s="17" t="s">
        <v>4177</v>
      </c>
      <c r="D1301" s="17">
        <v>2008116264</v>
      </c>
      <c r="E1301" s="17" t="s">
        <v>4178</v>
      </c>
      <c r="F1301" s="17" t="s">
        <v>15</v>
      </c>
      <c r="G1301" s="17" t="s">
        <v>28</v>
      </c>
      <c r="H1301" s="17" t="s">
        <v>4179</v>
      </c>
      <c r="I1301" s="17" t="s">
        <v>4180</v>
      </c>
      <c r="J1301" s="7"/>
    </row>
    <row r="1302" ht="25" customHeight="1" spans="1:10">
      <c r="A1302" s="6">
        <v>15050</v>
      </c>
      <c r="B1302" s="6" t="s">
        <v>4050</v>
      </c>
      <c r="C1302" s="17" t="s">
        <v>4177</v>
      </c>
      <c r="D1302" s="17">
        <v>2008116264</v>
      </c>
      <c r="E1302" s="17" t="s">
        <v>4181</v>
      </c>
      <c r="F1302" s="17" t="s">
        <v>15</v>
      </c>
      <c r="G1302" s="17" t="s">
        <v>28</v>
      </c>
      <c r="H1302" s="17" t="s">
        <v>4179</v>
      </c>
      <c r="I1302" s="17" t="s">
        <v>4180</v>
      </c>
      <c r="J1302" s="7"/>
    </row>
    <row r="1303" ht="25" customHeight="1" spans="1:10">
      <c r="A1303" s="6">
        <v>15051</v>
      </c>
      <c r="B1303" s="6" t="s">
        <v>4050</v>
      </c>
      <c r="C1303" s="17" t="s">
        <v>4182</v>
      </c>
      <c r="D1303" s="17">
        <v>2008117293</v>
      </c>
      <c r="E1303" s="17" t="s">
        <v>4183</v>
      </c>
      <c r="F1303" s="17" t="s">
        <v>15</v>
      </c>
      <c r="G1303" s="17" t="s">
        <v>46</v>
      </c>
      <c r="H1303" s="17" t="s">
        <v>4184</v>
      </c>
      <c r="I1303" s="17" t="s">
        <v>4185</v>
      </c>
      <c r="J1303" s="7"/>
    </row>
    <row r="1304" ht="25" customHeight="1" spans="1:10">
      <c r="A1304" s="6">
        <v>15052</v>
      </c>
      <c r="B1304" s="6" t="s">
        <v>4050</v>
      </c>
      <c r="C1304" s="17" t="s">
        <v>4182</v>
      </c>
      <c r="D1304" s="17">
        <v>2008117293</v>
      </c>
      <c r="E1304" s="17" t="s">
        <v>4186</v>
      </c>
      <c r="F1304" s="17" t="s">
        <v>15</v>
      </c>
      <c r="G1304" s="17" t="s">
        <v>46</v>
      </c>
      <c r="H1304" s="17" t="s">
        <v>4184</v>
      </c>
      <c r="I1304" s="17" t="s">
        <v>4185</v>
      </c>
      <c r="J1304" s="7"/>
    </row>
    <row r="1305" ht="25" customHeight="1" spans="1:10">
      <c r="A1305" s="6">
        <v>15053</v>
      </c>
      <c r="B1305" s="6" t="s">
        <v>4050</v>
      </c>
      <c r="C1305" s="17" t="s">
        <v>4187</v>
      </c>
      <c r="D1305" s="17">
        <v>2010110054</v>
      </c>
      <c r="E1305" s="17" t="s">
        <v>4188</v>
      </c>
      <c r="F1305" s="17" t="s">
        <v>15</v>
      </c>
      <c r="G1305" s="17" t="s">
        <v>46</v>
      </c>
      <c r="H1305" s="17" t="s">
        <v>128</v>
      </c>
      <c r="I1305" s="17" t="s">
        <v>4189</v>
      </c>
      <c r="J1305" s="7"/>
    </row>
    <row r="1306" ht="25" customHeight="1" spans="1:10">
      <c r="A1306" s="6">
        <v>15054</v>
      </c>
      <c r="B1306" s="6" t="s">
        <v>4050</v>
      </c>
      <c r="C1306" s="17" t="s">
        <v>4190</v>
      </c>
      <c r="D1306" s="17">
        <v>2008118360</v>
      </c>
      <c r="E1306" s="17" t="s">
        <v>4191</v>
      </c>
      <c r="F1306" s="17" t="s">
        <v>15</v>
      </c>
      <c r="G1306" s="17" t="s">
        <v>46</v>
      </c>
      <c r="H1306" s="17" t="s">
        <v>128</v>
      </c>
      <c r="I1306" s="17">
        <v>15291962360</v>
      </c>
      <c r="J1306" s="7"/>
    </row>
    <row r="1307" ht="25" customHeight="1" spans="1:10">
      <c r="A1307" s="6">
        <v>15055</v>
      </c>
      <c r="B1307" s="6" t="s">
        <v>4050</v>
      </c>
      <c r="C1307" s="17" t="s">
        <v>4190</v>
      </c>
      <c r="D1307" s="17">
        <v>2008118360</v>
      </c>
      <c r="E1307" s="17" t="s">
        <v>4192</v>
      </c>
      <c r="F1307" s="17" t="s">
        <v>15</v>
      </c>
      <c r="G1307" s="17" t="s">
        <v>46</v>
      </c>
      <c r="H1307" s="17" t="s">
        <v>128</v>
      </c>
      <c r="I1307" s="17">
        <v>15291962360</v>
      </c>
      <c r="J1307" s="7"/>
    </row>
    <row r="1308" ht="25" customHeight="1" spans="1:10">
      <c r="A1308" s="6">
        <v>15056</v>
      </c>
      <c r="B1308" s="6" t="s">
        <v>4050</v>
      </c>
      <c r="C1308" s="17" t="s">
        <v>4193</v>
      </c>
      <c r="D1308" s="17">
        <v>2008116597</v>
      </c>
      <c r="E1308" s="17" t="s">
        <v>4194</v>
      </c>
      <c r="F1308" s="17" t="s">
        <v>15</v>
      </c>
      <c r="G1308" s="17" t="s">
        <v>46</v>
      </c>
      <c r="H1308" s="17" t="s">
        <v>128</v>
      </c>
      <c r="I1308" s="17">
        <v>13720420278</v>
      </c>
      <c r="J1308" s="7"/>
    </row>
    <row r="1309" ht="25" customHeight="1" spans="1:10">
      <c r="A1309" s="6">
        <v>15057</v>
      </c>
      <c r="B1309" s="6" t="s">
        <v>4050</v>
      </c>
      <c r="C1309" s="17" t="s">
        <v>4193</v>
      </c>
      <c r="D1309" s="17">
        <v>2008116597</v>
      </c>
      <c r="E1309" s="17" t="s">
        <v>4195</v>
      </c>
      <c r="F1309" s="17" t="s">
        <v>15</v>
      </c>
      <c r="G1309" s="17" t="s">
        <v>46</v>
      </c>
      <c r="H1309" s="17" t="s">
        <v>128</v>
      </c>
      <c r="I1309" s="17">
        <v>13720420278</v>
      </c>
      <c r="J1309" s="7"/>
    </row>
    <row r="1310" ht="25" customHeight="1" spans="1:10">
      <c r="A1310" s="6">
        <v>15058</v>
      </c>
      <c r="B1310" s="6" t="s">
        <v>4050</v>
      </c>
      <c r="C1310" s="17" t="s">
        <v>4196</v>
      </c>
      <c r="D1310" s="17">
        <v>2008116186</v>
      </c>
      <c r="E1310" s="17" t="s">
        <v>4197</v>
      </c>
      <c r="F1310" s="17" t="s">
        <v>15</v>
      </c>
      <c r="G1310" s="17" t="s">
        <v>4059</v>
      </c>
      <c r="H1310" s="17" t="s">
        <v>4198</v>
      </c>
      <c r="I1310" s="17" t="s">
        <v>4199</v>
      </c>
      <c r="J1310" s="7"/>
    </row>
    <row r="1311" ht="25" customHeight="1" spans="1:10">
      <c r="A1311" s="6">
        <v>15059</v>
      </c>
      <c r="B1311" s="6" t="s">
        <v>4050</v>
      </c>
      <c r="C1311" s="17" t="s">
        <v>4196</v>
      </c>
      <c r="D1311" s="17">
        <v>2008116186</v>
      </c>
      <c r="E1311" s="17" t="s">
        <v>4200</v>
      </c>
      <c r="F1311" s="17" t="s">
        <v>15</v>
      </c>
      <c r="G1311" s="17" t="s">
        <v>4059</v>
      </c>
      <c r="H1311" s="17" t="s">
        <v>4198</v>
      </c>
      <c r="I1311" s="17" t="s">
        <v>4199</v>
      </c>
      <c r="J1311" s="7"/>
    </row>
    <row r="1312" ht="25" customHeight="1" spans="1:10">
      <c r="A1312" s="6">
        <v>15060</v>
      </c>
      <c r="B1312" s="6" t="s">
        <v>4050</v>
      </c>
      <c r="C1312" s="17" t="s">
        <v>4201</v>
      </c>
      <c r="D1312" s="17">
        <v>2008115743</v>
      </c>
      <c r="E1312" s="17" t="s">
        <v>4202</v>
      </c>
      <c r="F1312" s="17" t="s">
        <v>15</v>
      </c>
      <c r="G1312" s="17" t="s">
        <v>46</v>
      </c>
      <c r="H1312" s="17" t="s">
        <v>4203</v>
      </c>
      <c r="I1312" s="17" t="s">
        <v>4204</v>
      </c>
      <c r="J1312" s="7"/>
    </row>
    <row r="1313" ht="25" customHeight="1" spans="1:10">
      <c r="A1313" s="6">
        <v>15061</v>
      </c>
      <c r="B1313" s="6" t="s">
        <v>4050</v>
      </c>
      <c r="C1313" s="17" t="s">
        <v>4201</v>
      </c>
      <c r="D1313" s="17">
        <v>2008115743</v>
      </c>
      <c r="E1313" s="17" t="s">
        <v>4205</v>
      </c>
      <c r="F1313" s="17" t="s">
        <v>15</v>
      </c>
      <c r="G1313" s="17" t="s">
        <v>46</v>
      </c>
      <c r="H1313" s="17" t="s">
        <v>4203</v>
      </c>
      <c r="I1313" s="17" t="s">
        <v>4204</v>
      </c>
      <c r="J1313" s="7"/>
    </row>
    <row r="1314" ht="25" customHeight="1" spans="1:10">
      <c r="A1314" s="6">
        <v>15062</v>
      </c>
      <c r="B1314" s="6" t="s">
        <v>4050</v>
      </c>
      <c r="C1314" s="17" t="s">
        <v>4206</v>
      </c>
      <c r="D1314" s="17">
        <v>2008117127</v>
      </c>
      <c r="E1314" s="17" t="s">
        <v>4207</v>
      </c>
      <c r="F1314" s="17" t="s">
        <v>15</v>
      </c>
      <c r="G1314" s="17" t="s">
        <v>46</v>
      </c>
      <c r="H1314" s="17" t="s">
        <v>128</v>
      </c>
      <c r="I1314" s="17" t="s">
        <v>4208</v>
      </c>
      <c r="J1314" s="7"/>
    </row>
    <row r="1315" ht="25" customHeight="1" spans="1:10">
      <c r="A1315" s="6">
        <v>15063</v>
      </c>
      <c r="B1315" s="6" t="s">
        <v>4050</v>
      </c>
      <c r="C1315" s="17" t="s">
        <v>4206</v>
      </c>
      <c r="D1315" s="17">
        <v>2008117127</v>
      </c>
      <c r="E1315" s="17" t="s">
        <v>4209</v>
      </c>
      <c r="F1315" s="17" t="s">
        <v>15</v>
      </c>
      <c r="G1315" s="17" t="s">
        <v>46</v>
      </c>
      <c r="H1315" s="17" t="s">
        <v>128</v>
      </c>
      <c r="I1315" s="17" t="s">
        <v>4208</v>
      </c>
      <c r="J1315" s="7"/>
    </row>
    <row r="1316" ht="25" customHeight="1" spans="1:10">
      <c r="A1316" s="6">
        <v>15064</v>
      </c>
      <c r="B1316" s="6" t="s">
        <v>4050</v>
      </c>
      <c r="C1316" s="17" t="s">
        <v>4210</v>
      </c>
      <c r="D1316" s="17">
        <v>2008114014</v>
      </c>
      <c r="E1316" s="17" t="s">
        <v>4211</v>
      </c>
      <c r="F1316" s="17" t="s">
        <v>15</v>
      </c>
      <c r="G1316" s="17" t="s">
        <v>46</v>
      </c>
      <c r="H1316" s="17" t="s">
        <v>128</v>
      </c>
      <c r="I1316" s="17" t="s">
        <v>4212</v>
      </c>
      <c r="J1316" s="7"/>
    </row>
    <row r="1317" ht="25" customHeight="1" spans="1:10">
      <c r="A1317" s="6">
        <v>15065</v>
      </c>
      <c r="B1317" s="6" t="s">
        <v>4050</v>
      </c>
      <c r="C1317" s="17" t="s">
        <v>4210</v>
      </c>
      <c r="D1317" s="17">
        <v>2008114014</v>
      </c>
      <c r="E1317" s="17" t="s">
        <v>4213</v>
      </c>
      <c r="F1317" s="17" t="s">
        <v>15</v>
      </c>
      <c r="G1317" s="17" t="s">
        <v>46</v>
      </c>
      <c r="H1317" s="17" t="s">
        <v>128</v>
      </c>
      <c r="I1317" s="17" t="s">
        <v>4212</v>
      </c>
      <c r="J1317" s="7"/>
    </row>
    <row r="1318" ht="25" customHeight="1" spans="1:10">
      <c r="A1318" s="6">
        <v>15066</v>
      </c>
      <c r="B1318" s="6" t="s">
        <v>4050</v>
      </c>
      <c r="C1318" s="17" t="s">
        <v>4214</v>
      </c>
      <c r="D1318" s="17">
        <v>2010120002</v>
      </c>
      <c r="E1318" s="17" t="s">
        <v>4215</v>
      </c>
      <c r="F1318" s="17" t="s">
        <v>15</v>
      </c>
      <c r="G1318" s="17" t="s">
        <v>46</v>
      </c>
      <c r="H1318" s="17" t="s">
        <v>128</v>
      </c>
      <c r="I1318" s="17" t="s">
        <v>4216</v>
      </c>
      <c r="J1318" s="7"/>
    </row>
    <row r="1319" ht="25" customHeight="1" spans="1:10">
      <c r="A1319" s="6">
        <v>15067</v>
      </c>
      <c r="B1319" s="6" t="s">
        <v>4050</v>
      </c>
      <c r="C1319" s="17" t="s">
        <v>1130</v>
      </c>
      <c r="D1319" s="17">
        <v>2009110037</v>
      </c>
      <c r="E1319" s="17" t="s">
        <v>4217</v>
      </c>
      <c r="F1319" s="17" t="s">
        <v>15</v>
      </c>
      <c r="G1319" s="17" t="s">
        <v>4059</v>
      </c>
      <c r="H1319" s="17" t="s">
        <v>4218</v>
      </c>
      <c r="I1319" s="17" t="s">
        <v>4219</v>
      </c>
      <c r="J1319" s="7"/>
    </row>
    <row r="1320" ht="25" customHeight="1" spans="1:10">
      <c r="A1320" s="6">
        <v>15068</v>
      </c>
      <c r="B1320" s="6" t="s">
        <v>4050</v>
      </c>
      <c r="C1320" s="17" t="s">
        <v>1130</v>
      </c>
      <c r="D1320" s="17">
        <v>2009110037</v>
      </c>
      <c r="E1320" s="17" t="s">
        <v>4220</v>
      </c>
      <c r="F1320" s="17" t="s">
        <v>15</v>
      </c>
      <c r="G1320" s="17" t="s">
        <v>4059</v>
      </c>
      <c r="H1320" s="17" t="s">
        <v>4218</v>
      </c>
      <c r="I1320" s="17" t="s">
        <v>4219</v>
      </c>
      <c r="J1320" s="7"/>
    </row>
    <row r="1321" ht="25" customHeight="1" spans="1:10">
      <c r="A1321" s="6">
        <v>15069</v>
      </c>
      <c r="B1321" s="6" t="s">
        <v>4050</v>
      </c>
      <c r="C1321" s="17" t="s">
        <v>4221</v>
      </c>
      <c r="D1321" s="17">
        <v>2016110009</v>
      </c>
      <c r="E1321" s="17" t="s">
        <v>4222</v>
      </c>
      <c r="F1321" s="17" t="s">
        <v>15</v>
      </c>
      <c r="G1321" s="17" t="s">
        <v>46</v>
      </c>
      <c r="H1321" s="17" t="s">
        <v>4223</v>
      </c>
      <c r="I1321" s="17" t="s">
        <v>4224</v>
      </c>
      <c r="J1321" s="7"/>
    </row>
    <row r="1322" ht="25" customHeight="1" spans="1:10">
      <c r="A1322" s="6">
        <v>15070</v>
      </c>
      <c r="B1322" s="6" t="s">
        <v>4050</v>
      </c>
      <c r="C1322" s="17" t="s">
        <v>4221</v>
      </c>
      <c r="D1322" s="17">
        <v>2016110009</v>
      </c>
      <c r="E1322" s="17" t="s">
        <v>4225</v>
      </c>
      <c r="F1322" s="17" t="s">
        <v>15</v>
      </c>
      <c r="G1322" s="17" t="s">
        <v>46</v>
      </c>
      <c r="H1322" s="17" t="s">
        <v>4223</v>
      </c>
      <c r="I1322" s="17" t="s">
        <v>4224</v>
      </c>
      <c r="J1322" s="7"/>
    </row>
    <row r="1323" ht="25" customHeight="1" spans="1:10">
      <c r="A1323" s="6">
        <v>15071</v>
      </c>
      <c r="B1323" s="6" t="s">
        <v>4050</v>
      </c>
      <c r="C1323" s="17" t="s">
        <v>4057</v>
      </c>
      <c r="D1323" s="17">
        <v>2017110109</v>
      </c>
      <c r="E1323" s="17" t="s">
        <v>4058</v>
      </c>
      <c r="F1323" s="17" t="s">
        <v>15</v>
      </c>
      <c r="G1323" s="17" t="s">
        <v>4059</v>
      </c>
      <c r="H1323" s="17" t="s">
        <v>128</v>
      </c>
      <c r="I1323" s="17" t="s">
        <v>4060</v>
      </c>
      <c r="J1323" s="7"/>
    </row>
    <row r="1324" ht="25" customHeight="1" spans="1:10">
      <c r="A1324" s="6">
        <v>15072</v>
      </c>
      <c r="B1324" s="6" t="s">
        <v>4050</v>
      </c>
      <c r="C1324" s="17" t="s">
        <v>4057</v>
      </c>
      <c r="D1324" s="17">
        <v>2017110109</v>
      </c>
      <c r="E1324" s="17" t="s">
        <v>4226</v>
      </c>
      <c r="F1324" s="17" t="s">
        <v>15</v>
      </c>
      <c r="G1324" s="17" t="s">
        <v>4059</v>
      </c>
      <c r="H1324" s="17" t="s">
        <v>128</v>
      </c>
      <c r="I1324" s="17" t="s">
        <v>4060</v>
      </c>
      <c r="J1324" s="7"/>
    </row>
    <row r="1325" ht="25" customHeight="1" spans="1:10">
      <c r="A1325" s="6">
        <v>15073</v>
      </c>
      <c r="B1325" s="6" t="s">
        <v>4050</v>
      </c>
      <c r="C1325" s="17" t="s">
        <v>4227</v>
      </c>
      <c r="D1325" s="17">
        <v>2008114277</v>
      </c>
      <c r="E1325" s="17" t="s">
        <v>4228</v>
      </c>
      <c r="F1325" s="17" t="s">
        <v>15</v>
      </c>
      <c r="G1325" s="17" t="s">
        <v>46</v>
      </c>
      <c r="H1325" s="17" t="s">
        <v>4229</v>
      </c>
      <c r="I1325" s="17" t="s">
        <v>4230</v>
      </c>
      <c r="J1325" s="7"/>
    </row>
    <row r="1326" ht="25" customHeight="1" spans="1:10">
      <c r="A1326" s="6">
        <v>15074</v>
      </c>
      <c r="B1326" s="6" t="s">
        <v>4050</v>
      </c>
      <c r="C1326" s="17" t="s">
        <v>4227</v>
      </c>
      <c r="D1326" s="17">
        <v>2008114277</v>
      </c>
      <c r="E1326" s="17" t="s">
        <v>4231</v>
      </c>
      <c r="F1326" s="17" t="s">
        <v>15</v>
      </c>
      <c r="G1326" s="17" t="s">
        <v>46</v>
      </c>
      <c r="H1326" s="17" t="s">
        <v>4229</v>
      </c>
      <c r="I1326" s="17" t="s">
        <v>4230</v>
      </c>
      <c r="J1326" s="7"/>
    </row>
    <row r="1327" ht="25" customHeight="1" spans="1:10">
      <c r="A1327" s="6">
        <v>15075</v>
      </c>
      <c r="B1327" s="6" t="s">
        <v>4050</v>
      </c>
      <c r="C1327" s="17" t="s">
        <v>4232</v>
      </c>
      <c r="D1327" s="17">
        <v>2008114861</v>
      </c>
      <c r="E1327" s="17" t="s">
        <v>4233</v>
      </c>
      <c r="F1327" s="17" t="s">
        <v>15</v>
      </c>
      <c r="G1327" s="17" t="s">
        <v>4059</v>
      </c>
      <c r="H1327" s="17" t="s">
        <v>4234</v>
      </c>
      <c r="I1327" s="17">
        <v>18292856109</v>
      </c>
      <c r="J1327" s="7"/>
    </row>
    <row r="1328" ht="25" customHeight="1" spans="1:10">
      <c r="A1328" s="6">
        <v>15076</v>
      </c>
      <c r="B1328" s="6" t="s">
        <v>4050</v>
      </c>
      <c r="C1328" s="17" t="s">
        <v>4232</v>
      </c>
      <c r="D1328" s="17">
        <v>2008114861</v>
      </c>
      <c r="E1328" s="17" t="s">
        <v>4235</v>
      </c>
      <c r="F1328" s="17" t="s">
        <v>15</v>
      </c>
      <c r="G1328" s="17" t="s">
        <v>4059</v>
      </c>
      <c r="H1328" s="17" t="s">
        <v>4234</v>
      </c>
      <c r="I1328" s="17">
        <v>18292856109</v>
      </c>
      <c r="J1328" s="7"/>
    </row>
    <row r="1329" ht="25" customHeight="1" spans="1:10">
      <c r="A1329" s="6">
        <v>15077</v>
      </c>
      <c r="B1329" s="6" t="s">
        <v>4050</v>
      </c>
      <c r="C1329" s="17" t="s">
        <v>4236</v>
      </c>
      <c r="D1329" s="17">
        <v>2008115556</v>
      </c>
      <c r="E1329" s="17" t="s">
        <v>4237</v>
      </c>
      <c r="F1329" s="17" t="s">
        <v>15</v>
      </c>
      <c r="G1329" s="17" t="s">
        <v>4059</v>
      </c>
      <c r="H1329" s="17" t="s">
        <v>4238</v>
      </c>
      <c r="I1329" s="17" t="s">
        <v>4239</v>
      </c>
      <c r="J1329" s="7"/>
    </row>
    <row r="1330" ht="25" customHeight="1" spans="1:10">
      <c r="A1330" s="6">
        <v>15078</v>
      </c>
      <c r="B1330" s="6" t="s">
        <v>4050</v>
      </c>
      <c r="C1330" s="17" t="s">
        <v>4236</v>
      </c>
      <c r="D1330" s="17">
        <v>2008115556</v>
      </c>
      <c r="E1330" s="17" t="s">
        <v>4240</v>
      </c>
      <c r="F1330" s="17" t="s">
        <v>15</v>
      </c>
      <c r="G1330" s="17" t="s">
        <v>4059</v>
      </c>
      <c r="H1330" s="17" t="s">
        <v>4238</v>
      </c>
      <c r="I1330" s="17" t="s">
        <v>4239</v>
      </c>
      <c r="J1330" s="7"/>
    </row>
    <row r="1331" ht="25" customHeight="1" spans="1:10">
      <c r="A1331" s="6">
        <v>15079</v>
      </c>
      <c r="B1331" s="6" t="s">
        <v>4050</v>
      </c>
      <c r="C1331" s="17" t="s">
        <v>4241</v>
      </c>
      <c r="D1331" s="17">
        <v>2018110012</v>
      </c>
      <c r="E1331" s="17" t="s">
        <v>4242</v>
      </c>
      <c r="F1331" s="17" t="s">
        <v>15</v>
      </c>
      <c r="G1331" s="17" t="s">
        <v>4059</v>
      </c>
      <c r="H1331" s="17" t="s">
        <v>4243</v>
      </c>
      <c r="I1331" s="17" t="s">
        <v>4244</v>
      </c>
      <c r="J1331" s="7"/>
    </row>
    <row r="1332" ht="25" customHeight="1" spans="1:10">
      <c r="A1332" s="6">
        <v>15080</v>
      </c>
      <c r="B1332" s="6" t="s">
        <v>4050</v>
      </c>
      <c r="C1332" s="17" t="s">
        <v>4241</v>
      </c>
      <c r="D1332" s="17">
        <v>2018110012</v>
      </c>
      <c r="E1332" s="17" t="s">
        <v>4245</v>
      </c>
      <c r="F1332" s="17" t="s">
        <v>15</v>
      </c>
      <c r="G1332" s="17" t="s">
        <v>4059</v>
      </c>
      <c r="H1332" s="17" t="s">
        <v>4243</v>
      </c>
      <c r="I1332" s="17" t="s">
        <v>4244</v>
      </c>
      <c r="J1332" s="7"/>
    </row>
    <row r="1333" ht="25" customHeight="1" spans="1:10">
      <c r="A1333" s="6">
        <v>15081</v>
      </c>
      <c r="B1333" s="6" t="s">
        <v>4050</v>
      </c>
      <c r="C1333" s="17" t="s">
        <v>4246</v>
      </c>
      <c r="D1333" s="17">
        <v>2008117533</v>
      </c>
      <c r="E1333" s="17" t="s">
        <v>4247</v>
      </c>
      <c r="F1333" s="17" t="s">
        <v>15</v>
      </c>
      <c r="G1333" s="17" t="s">
        <v>4059</v>
      </c>
      <c r="H1333" s="17" t="s">
        <v>4248</v>
      </c>
      <c r="I1333" s="17" t="s">
        <v>4249</v>
      </c>
      <c r="J1333" s="7"/>
    </row>
    <row r="1334" ht="25" customHeight="1" spans="1:10">
      <c r="A1334" s="6">
        <v>15082</v>
      </c>
      <c r="B1334" s="6" t="s">
        <v>4050</v>
      </c>
      <c r="C1334" s="17" t="s">
        <v>4246</v>
      </c>
      <c r="D1334" s="17">
        <v>2008117533</v>
      </c>
      <c r="E1334" s="17" t="s">
        <v>4250</v>
      </c>
      <c r="F1334" s="17" t="s">
        <v>15</v>
      </c>
      <c r="G1334" s="17" t="s">
        <v>4059</v>
      </c>
      <c r="H1334" s="17" t="s">
        <v>4248</v>
      </c>
      <c r="I1334" s="17" t="s">
        <v>4249</v>
      </c>
      <c r="J1334" s="7"/>
    </row>
    <row r="1335" ht="25" customHeight="1" spans="1:10">
      <c r="A1335" s="6">
        <v>15083</v>
      </c>
      <c r="B1335" s="6" t="s">
        <v>4050</v>
      </c>
      <c r="C1335" s="17" t="s">
        <v>4251</v>
      </c>
      <c r="D1335" s="17">
        <v>2011110063</v>
      </c>
      <c r="E1335" s="17" t="s">
        <v>4252</v>
      </c>
      <c r="F1335" s="17" t="s">
        <v>15</v>
      </c>
      <c r="G1335" s="17" t="s">
        <v>4059</v>
      </c>
      <c r="H1335" s="17" t="s">
        <v>4253</v>
      </c>
      <c r="I1335" s="17">
        <v>15353735978</v>
      </c>
      <c r="J1335" s="7"/>
    </row>
    <row r="1336" ht="25" customHeight="1" spans="1:10">
      <c r="A1336" s="6">
        <v>15084</v>
      </c>
      <c r="B1336" s="6" t="s">
        <v>4050</v>
      </c>
      <c r="C1336" s="17" t="s">
        <v>4251</v>
      </c>
      <c r="D1336" s="17">
        <v>2011110063</v>
      </c>
      <c r="E1336" s="17" t="s">
        <v>4254</v>
      </c>
      <c r="F1336" s="17" t="s">
        <v>15</v>
      </c>
      <c r="G1336" s="17" t="s">
        <v>4059</v>
      </c>
      <c r="H1336" s="17" t="s">
        <v>4253</v>
      </c>
      <c r="I1336" s="17">
        <v>15353735978</v>
      </c>
      <c r="J1336" s="7"/>
    </row>
    <row r="1337" ht="25" customHeight="1" spans="1:10">
      <c r="A1337" s="6">
        <v>15085</v>
      </c>
      <c r="B1337" s="6" t="s">
        <v>4050</v>
      </c>
      <c r="C1337" s="17" t="s">
        <v>4255</v>
      </c>
      <c r="D1337" s="17">
        <v>2010110073</v>
      </c>
      <c r="E1337" s="17" t="s">
        <v>4256</v>
      </c>
      <c r="F1337" s="17" t="s">
        <v>15</v>
      </c>
      <c r="G1337" s="17" t="s">
        <v>46</v>
      </c>
      <c r="H1337" s="17" t="s">
        <v>4257</v>
      </c>
      <c r="I1337" s="17" t="s">
        <v>4258</v>
      </c>
      <c r="J1337" s="7"/>
    </row>
    <row r="1338" ht="25" customHeight="1" spans="1:10">
      <c r="A1338" s="6">
        <v>15086</v>
      </c>
      <c r="B1338" s="6" t="s">
        <v>4050</v>
      </c>
      <c r="C1338" s="17" t="s">
        <v>4255</v>
      </c>
      <c r="D1338" s="17">
        <v>2010110073</v>
      </c>
      <c r="E1338" s="17" t="s">
        <v>4259</v>
      </c>
      <c r="F1338" s="17" t="s">
        <v>15</v>
      </c>
      <c r="G1338" s="17" t="s">
        <v>46</v>
      </c>
      <c r="H1338" s="17" t="s">
        <v>4257</v>
      </c>
      <c r="I1338" s="17" t="s">
        <v>4258</v>
      </c>
      <c r="J1338" s="7"/>
    </row>
    <row r="1339" ht="25" customHeight="1" spans="1:10">
      <c r="A1339" s="6">
        <v>15087</v>
      </c>
      <c r="B1339" s="6" t="s">
        <v>4050</v>
      </c>
      <c r="C1339" s="17" t="s">
        <v>4236</v>
      </c>
      <c r="D1339" s="17">
        <v>2008115556</v>
      </c>
      <c r="E1339" s="17" t="s">
        <v>4260</v>
      </c>
      <c r="F1339" s="17" t="s">
        <v>15</v>
      </c>
      <c r="G1339" s="17" t="s">
        <v>4059</v>
      </c>
      <c r="H1339" s="17" t="s">
        <v>4238</v>
      </c>
      <c r="I1339" s="17" t="s">
        <v>4239</v>
      </c>
      <c r="J1339" s="7"/>
    </row>
    <row r="1340" ht="25" customHeight="1" spans="1:10">
      <c r="A1340" s="6">
        <v>15088</v>
      </c>
      <c r="B1340" s="6" t="s">
        <v>4050</v>
      </c>
      <c r="C1340" s="17" t="s">
        <v>4236</v>
      </c>
      <c r="D1340" s="17">
        <v>2008115556</v>
      </c>
      <c r="E1340" s="17" t="s">
        <v>4237</v>
      </c>
      <c r="F1340" s="17" t="s">
        <v>15</v>
      </c>
      <c r="G1340" s="17" t="s">
        <v>4059</v>
      </c>
      <c r="H1340" s="17" t="s">
        <v>4238</v>
      </c>
      <c r="I1340" s="17" t="s">
        <v>4239</v>
      </c>
      <c r="J1340" s="7"/>
    </row>
    <row r="1341" ht="25" customHeight="1" spans="1:10">
      <c r="A1341" s="6">
        <v>15089</v>
      </c>
      <c r="B1341" s="6" t="s">
        <v>4050</v>
      </c>
      <c r="C1341" s="17" t="s">
        <v>4261</v>
      </c>
      <c r="D1341" s="17">
        <v>2008117541</v>
      </c>
      <c r="E1341" s="17" t="s">
        <v>4262</v>
      </c>
      <c r="F1341" s="17" t="s">
        <v>15</v>
      </c>
      <c r="G1341" s="17" t="s">
        <v>46</v>
      </c>
      <c r="H1341" s="17" t="s">
        <v>128</v>
      </c>
      <c r="I1341" s="17" t="s">
        <v>4263</v>
      </c>
      <c r="J1341" s="7"/>
    </row>
    <row r="1342" ht="25" customHeight="1" spans="1:10">
      <c r="A1342" s="6">
        <v>15090</v>
      </c>
      <c r="B1342" s="6" t="s">
        <v>4050</v>
      </c>
      <c r="C1342" s="17" t="s">
        <v>4261</v>
      </c>
      <c r="D1342" s="17">
        <v>2008117541</v>
      </c>
      <c r="E1342" s="17" t="s">
        <v>4264</v>
      </c>
      <c r="F1342" s="17" t="s">
        <v>15</v>
      </c>
      <c r="G1342" s="17" t="s">
        <v>46</v>
      </c>
      <c r="H1342" s="17" t="s">
        <v>128</v>
      </c>
      <c r="I1342" s="17" t="s">
        <v>4263</v>
      </c>
      <c r="J1342" s="7"/>
    </row>
    <row r="1343" ht="25" customHeight="1" spans="1:10">
      <c r="A1343" s="6">
        <v>15091</v>
      </c>
      <c r="B1343" s="6" t="s">
        <v>4050</v>
      </c>
      <c r="C1343" s="17" t="s">
        <v>4265</v>
      </c>
      <c r="D1343" s="17">
        <v>2016110042</v>
      </c>
      <c r="E1343" s="17" t="s">
        <v>4266</v>
      </c>
      <c r="F1343" s="17" t="s">
        <v>15</v>
      </c>
      <c r="G1343" s="17" t="s">
        <v>4059</v>
      </c>
      <c r="H1343" s="17" t="s">
        <v>128</v>
      </c>
      <c r="I1343" s="17" t="s">
        <v>4267</v>
      </c>
      <c r="J1343" s="7"/>
    </row>
    <row r="1344" ht="25" customHeight="1" spans="1:10">
      <c r="A1344" s="6">
        <v>15092</v>
      </c>
      <c r="B1344" s="6" t="s">
        <v>4050</v>
      </c>
      <c r="C1344" s="17" t="s">
        <v>4268</v>
      </c>
      <c r="D1344" s="17">
        <v>2011110124</v>
      </c>
      <c r="E1344" s="17" t="s">
        <v>4269</v>
      </c>
      <c r="F1344" s="17" t="s">
        <v>15</v>
      </c>
      <c r="G1344" s="17" t="s">
        <v>46</v>
      </c>
      <c r="H1344" s="17" t="s">
        <v>4270</v>
      </c>
      <c r="I1344" s="17" t="s">
        <v>4271</v>
      </c>
      <c r="J1344" s="7"/>
    </row>
    <row r="1345" ht="25" customHeight="1" spans="1:10">
      <c r="A1345" s="6">
        <v>15093</v>
      </c>
      <c r="B1345" s="6" t="s">
        <v>4050</v>
      </c>
      <c r="C1345" s="17" t="s">
        <v>4268</v>
      </c>
      <c r="D1345" s="17">
        <v>2011110124</v>
      </c>
      <c r="E1345" s="17" t="s">
        <v>4272</v>
      </c>
      <c r="F1345" s="17" t="s">
        <v>15</v>
      </c>
      <c r="G1345" s="17" t="s">
        <v>46</v>
      </c>
      <c r="H1345" s="17" t="s">
        <v>4273</v>
      </c>
      <c r="I1345" s="17" t="s">
        <v>4271</v>
      </c>
      <c r="J1345" s="7"/>
    </row>
    <row r="1346" ht="25" customHeight="1" spans="1:10">
      <c r="A1346" s="6">
        <v>15094</v>
      </c>
      <c r="B1346" s="6" t="s">
        <v>4050</v>
      </c>
      <c r="C1346" s="17" t="s">
        <v>4274</v>
      </c>
      <c r="D1346" s="17">
        <v>2008115837</v>
      </c>
      <c r="E1346" s="17" t="s">
        <v>4275</v>
      </c>
      <c r="F1346" s="17" t="s">
        <v>15</v>
      </c>
      <c r="G1346" s="17" t="s">
        <v>4059</v>
      </c>
      <c r="H1346" s="17" t="s">
        <v>4276</v>
      </c>
      <c r="I1346" s="17">
        <v>13379514871</v>
      </c>
      <c r="J1346" s="7"/>
    </row>
    <row r="1347" ht="25" customHeight="1" spans="1:10">
      <c r="A1347" s="6">
        <v>15095</v>
      </c>
      <c r="B1347" s="6" t="s">
        <v>4050</v>
      </c>
      <c r="C1347" s="17" t="s">
        <v>4274</v>
      </c>
      <c r="D1347" s="17">
        <v>2008115837</v>
      </c>
      <c r="E1347" s="17" t="s">
        <v>4277</v>
      </c>
      <c r="F1347" s="17" t="s">
        <v>15</v>
      </c>
      <c r="G1347" s="17" t="s">
        <v>4059</v>
      </c>
      <c r="H1347" s="17" t="s">
        <v>4276</v>
      </c>
      <c r="I1347" s="17">
        <v>13379514871</v>
      </c>
      <c r="J1347" s="7"/>
    </row>
    <row r="1348" ht="25" customHeight="1" spans="1:10">
      <c r="A1348" s="6">
        <v>15096</v>
      </c>
      <c r="B1348" s="6" t="s">
        <v>4050</v>
      </c>
      <c r="C1348" s="17" t="s">
        <v>4278</v>
      </c>
      <c r="D1348" s="17">
        <v>2011110001</v>
      </c>
      <c r="E1348" s="17" t="s">
        <v>4279</v>
      </c>
      <c r="F1348" s="17" t="s">
        <v>15</v>
      </c>
      <c r="G1348" s="17" t="s">
        <v>4059</v>
      </c>
      <c r="H1348" s="17" t="s">
        <v>4280</v>
      </c>
      <c r="I1348" s="17" t="s">
        <v>4281</v>
      </c>
      <c r="J1348" s="7"/>
    </row>
    <row r="1349" ht="25" customHeight="1" spans="1:10">
      <c r="A1349" s="6">
        <v>15097</v>
      </c>
      <c r="B1349" s="6" t="s">
        <v>4050</v>
      </c>
      <c r="C1349" s="17" t="s">
        <v>4282</v>
      </c>
      <c r="D1349" s="17">
        <v>2008114968</v>
      </c>
      <c r="E1349" s="17" t="s">
        <v>4283</v>
      </c>
      <c r="F1349" s="17" t="s">
        <v>15</v>
      </c>
      <c r="G1349" s="17" t="s">
        <v>46</v>
      </c>
      <c r="H1349" s="17" t="s">
        <v>4248</v>
      </c>
      <c r="I1349" s="17">
        <v>13474651042</v>
      </c>
      <c r="J1349" s="7"/>
    </row>
    <row r="1350" ht="25" customHeight="1" spans="1:10">
      <c r="A1350" s="6">
        <v>15098</v>
      </c>
      <c r="B1350" s="6" t="s">
        <v>4050</v>
      </c>
      <c r="C1350" s="17" t="s">
        <v>4284</v>
      </c>
      <c r="D1350" s="17">
        <v>2008118071</v>
      </c>
      <c r="E1350" s="17" t="s">
        <v>4285</v>
      </c>
      <c r="F1350" s="17" t="s">
        <v>15</v>
      </c>
      <c r="G1350" s="17" t="s">
        <v>4059</v>
      </c>
      <c r="H1350" s="17" t="s">
        <v>4286</v>
      </c>
      <c r="I1350" s="17" t="s">
        <v>4287</v>
      </c>
      <c r="J1350" s="7"/>
    </row>
    <row r="1351" ht="25" customHeight="1" spans="1:10">
      <c r="A1351" s="6">
        <v>15099</v>
      </c>
      <c r="B1351" s="6" t="s">
        <v>4050</v>
      </c>
      <c r="C1351" s="7" t="s">
        <v>4284</v>
      </c>
      <c r="D1351" s="7">
        <v>2008118071</v>
      </c>
      <c r="E1351" s="17" t="s">
        <v>4288</v>
      </c>
      <c r="F1351" s="7" t="s">
        <v>15</v>
      </c>
      <c r="G1351" s="7" t="s">
        <v>4059</v>
      </c>
      <c r="H1351" s="7" t="s">
        <v>4286</v>
      </c>
      <c r="I1351" s="7" t="s">
        <v>4287</v>
      </c>
      <c r="J1351" s="7"/>
    </row>
    <row r="1352" ht="25" customHeight="1" spans="1:10">
      <c r="A1352" s="6">
        <v>15100</v>
      </c>
      <c r="B1352" s="6" t="s">
        <v>4050</v>
      </c>
      <c r="C1352" s="6" t="s">
        <v>4289</v>
      </c>
      <c r="D1352" s="6">
        <v>2019110154</v>
      </c>
      <c r="E1352" s="7" t="s">
        <v>4290</v>
      </c>
      <c r="F1352" s="6" t="s">
        <v>15</v>
      </c>
      <c r="G1352" s="6" t="s">
        <v>23</v>
      </c>
      <c r="H1352" s="7" t="s">
        <v>4291</v>
      </c>
      <c r="I1352" s="41" t="s">
        <v>4292</v>
      </c>
      <c r="J1352" s="7"/>
    </row>
    <row r="1353" ht="25" customHeight="1" spans="1:10">
      <c r="A1353" s="6">
        <v>16001</v>
      </c>
      <c r="B1353" s="6" t="s">
        <v>4293</v>
      </c>
      <c r="C1353" s="7" t="s">
        <v>4294</v>
      </c>
      <c r="D1353" s="7">
        <v>2008118429</v>
      </c>
      <c r="E1353" s="7" t="s">
        <v>4295</v>
      </c>
      <c r="F1353" s="7" t="s">
        <v>15</v>
      </c>
      <c r="G1353" s="7" t="s">
        <v>23</v>
      </c>
      <c r="H1353" s="7" t="s">
        <v>4296</v>
      </c>
      <c r="I1353" s="7">
        <v>13347432556</v>
      </c>
      <c r="J1353" s="7" t="s">
        <v>4297</v>
      </c>
    </row>
    <row r="1354" ht="25" customHeight="1" spans="1:10">
      <c r="A1354" s="6">
        <v>16002</v>
      </c>
      <c r="B1354" s="6" t="s">
        <v>4293</v>
      </c>
      <c r="C1354" s="7" t="s">
        <v>4294</v>
      </c>
      <c r="D1354" s="7">
        <v>2008118429</v>
      </c>
      <c r="E1354" s="7" t="s">
        <v>4298</v>
      </c>
      <c r="F1354" s="7" t="s">
        <v>15</v>
      </c>
      <c r="G1354" s="7" t="s">
        <v>23</v>
      </c>
      <c r="H1354" s="7" t="s">
        <v>4296</v>
      </c>
      <c r="I1354" s="7">
        <v>13347432556</v>
      </c>
      <c r="J1354" s="7" t="s">
        <v>4297</v>
      </c>
    </row>
    <row r="1355" ht="25" customHeight="1" spans="1:10">
      <c r="A1355" s="6">
        <v>16003</v>
      </c>
      <c r="B1355" s="6" t="s">
        <v>4293</v>
      </c>
      <c r="C1355" s="7" t="s">
        <v>4299</v>
      </c>
      <c r="D1355" s="7">
        <v>2008114765</v>
      </c>
      <c r="E1355" s="7" t="s">
        <v>4300</v>
      </c>
      <c r="F1355" s="7" t="s">
        <v>15</v>
      </c>
      <c r="G1355" s="7" t="s">
        <v>23</v>
      </c>
      <c r="H1355" s="7" t="s">
        <v>4301</v>
      </c>
      <c r="I1355" s="7">
        <v>13347432556</v>
      </c>
      <c r="J1355" s="7" t="s">
        <v>4297</v>
      </c>
    </row>
    <row r="1356" ht="25" customHeight="1" spans="1:10">
      <c r="A1356" s="6">
        <v>16004</v>
      </c>
      <c r="B1356" s="6" t="s">
        <v>4293</v>
      </c>
      <c r="C1356" s="7" t="s">
        <v>4299</v>
      </c>
      <c r="D1356" s="7">
        <v>2008114765</v>
      </c>
      <c r="E1356" s="7" t="s">
        <v>4302</v>
      </c>
      <c r="F1356" s="7" t="s">
        <v>15</v>
      </c>
      <c r="G1356" s="7" t="s">
        <v>23</v>
      </c>
      <c r="H1356" s="7" t="s">
        <v>4303</v>
      </c>
      <c r="I1356" s="7">
        <v>13347432556</v>
      </c>
      <c r="J1356" s="7" t="s">
        <v>4297</v>
      </c>
    </row>
    <row r="1357" ht="25" customHeight="1" spans="1:10">
      <c r="A1357" s="6">
        <v>16005</v>
      </c>
      <c r="B1357" s="6" t="s">
        <v>4293</v>
      </c>
      <c r="C1357" s="7" t="s">
        <v>4304</v>
      </c>
      <c r="D1357" s="7">
        <v>2021110143</v>
      </c>
      <c r="E1357" s="7" t="s">
        <v>4305</v>
      </c>
      <c r="F1357" s="7" t="s">
        <v>15</v>
      </c>
      <c r="G1357" s="7" t="s">
        <v>23</v>
      </c>
      <c r="H1357" s="7" t="s">
        <v>4306</v>
      </c>
      <c r="I1357" s="7" t="s">
        <v>4307</v>
      </c>
      <c r="J1357" s="7"/>
    </row>
    <row r="1358" ht="25" customHeight="1" spans="1:10">
      <c r="A1358" s="6">
        <v>16006</v>
      </c>
      <c r="B1358" s="6" t="s">
        <v>4293</v>
      </c>
      <c r="C1358" s="7" t="s">
        <v>4304</v>
      </c>
      <c r="D1358" s="7">
        <v>2021110143</v>
      </c>
      <c r="E1358" s="7" t="s">
        <v>4308</v>
      </c>
      <c r="F1358" s="7" t="s">
        <v>15</v>
      </c>
      <c r="G1358" s="7" t="s">
        <v>23</v>
      </c>
      <c r="H1358" s="7" t="s">
        <v>4306</v>
      </c>
      <c r="I1358" s="7" t="s">
        <v>4307</v>
      </c>
      <c r="J1358" s="7"/>
    </row>
    <row r="1359" ht="25" customHeight="1" spans="1:10">
      <c r="A1359" s="6">
        <v>16007</v>
      </c>
      <c r="B1359" s="6" t="s">
        <v>4293</v>
      </c>
      <c r="C1359" s="7" t="s">
        <v>4309</v>
      </c>
      <c r="D1359" s="7">
        <v>2023110004</v>
      </c>
      <c r="E1359" s="7" t="s">
        <v>4310</v>
      </c>
      <c r="F1359" s="7" t="s">
        <v>15</v>
      </c>
      <c r="G1359" s="7" t="s">
        <v>46</v>
      </c>
      <c r="H1359" s="7" t="s">
        <v>4311</v>
      </c>
      <c r="I1359" s="7">
        <v>15236688896</v>
      </c>
      <c r="J1359" s="7"/>
    </row>
    <row r="1360" ht="25" customHeight="1" spans="1:10">
      <c r="A1360" s="6">
        <v>16008</v>
      </c>
      <c r="B1360" s="6" t="s">
        <v>4293</v>
      </c>
      <c r="C1360" s="7" t="s">
        <v>4309</v>
      </c>
      <c r="D1360" s="7">
        <v>2023110004</v>
      </c>
      <c r="E1360" s="7" t="s">
        <v>4312</v>
      </c>
      <c r="F1360" s="7" t="s">
        <v>15</v>
      </c>
      <c r="G1360" s="7" t="s">
        <v>46</v>
      </c>
      <c r="H1360" s="7" t="s">
        <v>4311</v>
      </c>
      <c r="I1360" s="7">
        <v>15236688896</v>
      </c>
      <c r="J1360" s="7"/>
    </row>
    <row r="1361" ht="25" customHeight="1" spans="1:10">
      <c r="A1361" s="6">
        <v>16009</v>
      </c>
      <c r="B1361" s="6" t="s">
        <v>4293</v>
      </c>
      <c r="C1361" s="7" t="s">
        <v>4313</v>
      </c>
      <c r="D1361" s="7">
        <v>2022110095</v>
      </c>
      <c r="E1361" s="7" t="s">
        <v>4314</v>
      </c>
      <c r="F1361" s="7" t="s">
        <v>15</v>
      </c>
      <c r="G1361" s="7" t="s">
        <v>46</v>
      </c>
      <c r="H1361" s="7" t="s">
        <v>4315</v>
      </c>
      <c r="I1361" s="7" t="s">
        <v>4316</v>
      </c>
      <c r="J1361" s="7"/>
    </row>
    <row r="1362" ht="25" customHeight="1" spans="1:10">
      <c r="A1362" s="6">
        <v>16010</v>
      </c>
      <c r="B1362" s="6" t="s">
        <v>4293</v>
      </c>
      <c r="C1362" s="7" t="s">
        <v>4313</v>
      </c>
      <c r="D1362" s="7">
        <v>2022110095</v>
      </c>
      <c r="E1362" s="7" t="s">
        <v>4317</v>
      </c>
      <c r="F1362" s="7" t="s">
        <v>15</v>
      </c>
      <c r="G1362" s="7" t="s">
        <v>46</v>
      </c>
      <c r="H1362" s="7" t="s">
        <v>4315</v>
      </c>
      <c r="I1362" s="7" t="s">
        <v>4316</v>
      </c>
      <c r="J1362" s="7"/>
    </row>
    <row r="1363" ht="25" customHeight="1" spans="1:10">
      <c r="A1363" s="6">
        <v>16011</v>
      </c>
      <c r="B1363" s="6" t="s">
        <v>4293</v>
      </c>
      <c r="C1363" s="7" t="s">
        <v>4313</v>
      </c>
      <c r="D1363" s="7">
        <v>2022110095</v>
      </c>
      <c r="E1363" s="7" t="s">
        <v>4318</v>
      </c>
      <c r="F1363" s="7" t="s">
        <v>15</v>
      </c>
      <c r="G1363" s="7" t="s">
        <v>46</v>
      </c>
      <c r="H1363" s="7" t="s">
        <v>4315</v>
      </c>
      <c r="I1363" s="7" t="s">
        <v>4316</v>
      </c>
      <c r="J1363" s="7"/>
    </row>
    <row r="1364" ht="25" customHeight="1" spans="1:10">
      <c r="A1364" s="6">
        <v>16012</v>
      </c>
      <c r="B1364" s="6" t="s">
        <v>4293</v>
      </c>
      <c r="C1364" s="7" t="s">
        <v>4319</v>
      </c>
      <c r="D1364" s="7">
        <v>2019110020</v>
      </c>
      <c r="E1364" s="7" t="s">
        <v>4320</v>
      </c>
      <c r="F1364" s="7" t="s">
        <v>15</v>
      </c>
      <c r="G1364" s="7" t="s">
        <v>16</v>
      </c>
      <c r="H1364" s="7" t="s">
        <v>4321</v>
      </c>
      <c r="I1364" s="44" t="s">
        <v>4322</v>
      </c>
      <c r="J1364" s="7"/>
    </row>
    <row r="1365" ht="25" customHeight="1" spans="1:10">
      <c r="A1365" s="6">
        <v>16013</v>
      </c>
      <c r="B1365" s="6" t="s">
        <v>4293</v>
      </c>
      <c r="C1365" s="7" t="s">
        <v>4319</v>
      </c>
      <c r="D1365" s="7">
        <v>2019110020</v>
      </c>
      <c r="E1365" s="7" t="s">
        <v>4323</v>
      </c>
      <c r="F1365" s="7" t="s">
        <v>15</v>
      </c>
      <c r="G1365" s="7" t="s">
        <v>16</v>
      </c>
      <c r="H1365" s="7" t="s">
        <v>4324</v>
      </c>
      <c r="I1365" s="44" t="s">
        <v>4322</v>
      </c>
      <c r="J1365" s="7"/>
    </row>
    <row r="1366" ht="25" customHeight="1" spans="1:10">
      <c r="A1366" s="6">
        <v>16014</v>
      </c>
      <c r="B1366" s="6" t="s">
        <v>4293</v>
      </c>
      <c r="C1366" s="7" t="s">
        <v>4325</v>
      </c>
      <c r="D1366" s="7">
        <v>2022110119</v>
      </c>
      <c r="E1366" s="7" t="s">
        <v>4326</v>
      </c>
      <c r="F1366" s="7" t="s">
        <v>15</v>
      </c>
      <c r="G1366" s="7" t="s">
        <v>16</v>
      </c>
      <c r="H1366" s="7" t="s">
        <v>4327</v>
      </c>
      <c r="I1366" s="7">
        <v>19802145728</v>
      </c>
      <c r="J1366" s="7"/>
    </row>
    <row r="1367" ht="25" customHeight="1" spans="1:10">
      <c r="A1367" s="6">
        <v>16015</v>
      </c>
      <c r="B1367" s="6" t="s">
        <v>4293</v>
      </c>
      <c r="C1367" s="7" t="s">
        <v>4325</v>
      </c>
      <c r="D1367" s="7">
        <v>2022110119</v>
      </c>
      <c r="E1367" s="7" t="s">
        <v>4328</v>
      </c>
      <c r="F1367" s="7" t="s">
        <v>15</v>
      </c>
      <c r="G1367" s="7" t="s">
        <v>16</v>
      </c>
      <c r="H1367" s="7" t="s">
        <v>4327</v>
      </c>
      <c r="I1367" s="7">
        <v>19802145728</v>
      </c>
      <c r="J1367" s="7"/>
    </row>
    <row r="1368" ht="25" customHeight="1" spans="1:10">
      <c r="A1368" s="6">
        <v>16016</v>
      </c>
      <c r="B1368" s="6" t="s">
        <v>4293</v>
      </c>
      <c r="C1368" s="7" t="s">
        <v>4329</v>
      </c>
      <c r="D1368" s="7">
        <v>2016110013</v>
      </c>
      <c r="E1368" s="7" t="s">
        <v>4330</v>
      </c>
      <c r="F1368" s="7" t="s">
        <v>15</v>
      </c>
      <c r="G1368" s="7" t="s">
        <v>23</v>
      </c>
      <c r="H1368" s="7" t="s">
        <v>4331</v>
      </c>
      <c r="I1368" s="13" t="s">
        <v>4332</v>
      </c>
      <c r="J1368" s="7"/>
    </row>
    <row r="1369" ht="25" customHeight="1" spans="1:10">
      <c r="A1369" s="6">
        <v>16017</v>
      </c>
      <c r="B1369" s="6" t="s">
        <v>4293</v>
      </c>
      <c r="C1369" s="7" t="s">
        <v>4329</v>
      </c>
      <c r="D1369" s="7">
        <v>2016110013</v>
      </c>
      <c r="E1369" s="7" t="s">
        <v>4333</v>
      </c>
      <c r="F1369" s="7" t="s">
        <v>15</v>
      </c>
      <c r="G1369" s="7" t="s">
        <v>23</v>
      </c>
      <c r="H1369" s="7" t="s">
        <v>4334</v>
      </c>
      <c r="I1369" s="13" t="s">
        <v>4332</v>
      </c>
      <c r="J1369" s="7"/>
    </row>
    <row r="1370" ht="25" customHeight="1" spans="1:10">
      <c r="A1370" s="6">
        <v>16018</v>
      </c>
      <c r="B1370" s="6" t="s">
        <v>4293</v>
      </c>
      <c r="C1370" s="7" t="s">
        <v>4329</v>
      </c>
      <c r="D1370" s="7">
        <v>2016110013</v>
      </c>
      <c r="E1370" s="7" t="s">
        <v>4335</v>
      </c>
      <c r="F1370" s="7" t="s">
        <v>15</v>
      </c>
      <c r="G1370" s="7" t="s">
        <v>23</v>
      </c>
      <c r="H1370" s="7" t="s">
        <v>4336</v>
      </c>
      <c r="I1370" s="13" t="s">
        <v>4332</v>
      </c>
      <c r="J1370" s="7"/>
    </row>
    <row r="1371" ht="25" customHeight="1" spans="1:10">
      <c r="A1371" s="6">
        <v>16019</v>
      </c>
      <c r="B1371" s="6" t="s">
        <v>4293</v>
      </c>
      <c r="C1371" s="7" t="s">
        <v>4337</v>
      </c>
      <c r="D1371" s="7">
        <v>2018110043</v>
      </c>
      <c r="E1371" s="7" t="s">
        <v>4338</v>
      </c>
      <c r="F1371" s="7" t="s">
        <v>15</v>
      </c>
      <c r="G1371" s="7" t="s">
        <v>23</v>
      </c>
      <c r="H1371" s="7" t="s">
        <v>4339</v>
      </c>
      <c r="I1371" s="7" t="s">
        <v>4340</v>
      </c>
      <c r="J1371" s="7"/>
    </row>
    <row r="1372" ht="25" customHeight="1" spans="1:10">
      <c r="A1372" s="6">
        <v>16020</v>
      </c>
      <c r="B1372" s="6" t="s">
        <v>4293</v>
      </c>
      <c r="C1372" s="7" t="s">
        <v>4337</v>
      </c>
      <c r="D1372" s="7">
        <v>2018110043</v>
      </c>
      <c r="E1372" s="7" t="s">
        <v>4341</v>
      </c>
      <c r="F1372" s="7" t="s">
        <v>15</v>
      </c>
      <c r="G1372" s="7" t="s">
        <v>23</v>
      </c>
      <c r="H1372" s="7" t="s">
        <v>4342</v>
      </c>
      <c r="I1372" s="7" t="s">
        <v>4343</v>
      </c>
      <c r="J1372" s="7"/>
    </row>
    <row r="1373" ht="25" customHeight="1" spans="1:10">
      <c r="A1373" s="6">
        <v>16021</v>
      </c>
      <c r="B1373" s="6" t="s">
        <v>4293</v>
      </c>
      <c r="C1373" s="7" t="s">
        <v>4344</v>
      </c>
      <c r="D1373" s="7">
        <v>2019110025</v>
      </c>
      <c r="E1373" s="7" t="s">
        <v>4345</v>
      </c>
      <c r="F1373" s="7" t="s">
        <v>15</v>
      </c>
      <c r="G1373" s="7" t="s">
        <v>46</v>
      </c>
      <c r="H1373" s="7" t="s">
        <v>4346</v>
      </c>
      <c r="I1373" s="7" t="s">
        <v>4347</v>
      </c>
      <c r="J1373" s="7"/>
    </row>
    <row r="1374" ht="25" customHeight="1" spans="1:10">
      <c r="A1374" s="6">
        <v>16022</v>
      </c>
      <c r="B1374" s="6" t="s">
        <v>4293</v>
      </c>
      <c r="C1374" s="7" t="s">
        <v>4344</v>
      </c>
      <c r="D1374" s="7">
        <v>2019110025</v>
      </c>
      <c r="E1374" s="7" t="s">
        <v>4348</v>
      </c>
      <c r="F1374" s="7" t="s">
        <v>15</v>
      </c>
      <c r="G1374" s="7" t="s">
        <v>46</v>
      </c>
      <c r="H1374" s="7" t="s">
        <v>4346</v>
      </c>
      <c r="I1374" s="7" t="s">
        <v>4347</v>
      </c>
      <c r="J1374" s="7"/>
    </row>
    <row r="1375" ht="25" customHeight="1" spans="1:10">
      <c r="A1375" s="6">
        <v>16023</v>
      </c>
      <c r="B1375" s="6" t="s">
        <v>4293</v>
      </c>
      <c r="C1375" s="7" t="s">
        <v>4349</v>
      </c>
      <c r="D1375" s="7">
        <v>2018110085</v>
      </c>
      <c r="E1375" s="7" t="s">
        <v>4350</v>
      </c>
      <c r="F1375" s="7" t="s">
        <v>15</v>
      </c>
      <c r="G1375" s="7" t="s">
        <v>23</v>
      </c>
      <c r="H1375" s="7" t="s">
        <v>4351</v>
      </c>
      <c r="I1375" s="7">
        <v>15904317439</v>
      </c>
      <c r="J1375" s="7"/>
    </row>
    <row r="1376" ht="25" customHeight="1" spans="1:10">
      <c r="A1376" s="6">
        <v>16024</v>
      </c>
      <c r="B1376" s="6" t="s">
        <v>4352</v>
      </c>
      <c r="C1376" s="7" t="s">
        <v>4353</v>
      </c>
      <c r="D1376" s="7">
        <v>2011110119</v>
      </c>
      <c r="E1376" s="7" t="s">
        <v>4354</v>
      </c>
      <c r="F1376" s="7" t="s">
        <v>15</v>
      </c>
      <c r="G1376" s="7" t="s">
        <v>23</v>
      </c>
      <c r="H1376" s="7" t="s">
        <v>4355</v>
      </c>
      <c r="I1376" s="13" t="s">
        <v>4356</v>
      </c>
      <c r="J1376" s="7"/>
    </row>
    <row r="1377" ht="25" customHeight="1" spans="1:10">
      <c r="A1377" s="6">
        <v>16025</v>
      </c>
      <c r="B1377" s="6" t="s">
        <v>4352</v>
      </c>
      <c r="C1377" s="7" t="s">
        <v>4353</v>
      </c>
      <c r="D1377" s="7">
        <v>2011110119</v>
      </c>
      <c r="E1377" s="7" t="s">
        <v>4357</v>
      </c>
      <c r="F1377" s="7" t="s">
        <v>15</v>
      </c>
      <c r="G1377" s="7" t="s">
        <v>23</v>
      </c>
      <c r="H1377" s="7" t="s">
        <v>4355</v>
      </c>
      <c r="I1377" s="13" t="s">
        <v>4356</v>
      </c>
      <c r="J1377" s="7"/>
    </row>
    <row r="1378" ht="25" customHeight="1" spans="1:10">
      <c r="A1378" s="6">
        <v>16026</v>
      </c>
      <c r="B1378" s="6" t="s">
        <v>4352</v>
      </c>
      <c r="C1378" s="7" t="s">
        <v>4358</v>
      </c>
      <c r="D1378" s="7">
        <v>2015110073</v>
      </c>
      <c r="E1378" s="7" t="s">
        <v>4359</v>
      </c>
      <c r="F1378" s="7" t="s">
        <v>15</v>
      </c>
      <c r="G1378" s="7" t="s">
        <v>46</v>
      </c>
      <c r="H1378" s="7" t="s">
        <v>4360</v>
      </c>
      <c r="I1378" s="7" t="s">
        <v>4361</v>
      </c>
      <c r="J1378" s="7"/>
    </row>
    <row r="1379" ht="25" customHeight="1" spans="1:10">
      <c r="A1379" s="6">
        <v>16027</v>
      </c>
      <c r="B1379" s="6" t="s">
        <v>4352</v>
      </c>
      <c r="C1379" s="7" t="s">
        <v>4362</v>
      </c>
      <c r="D1379" s="7">
        <v>2014110099</v>
      </c>
      <c r="E1379" s="7" t="s">
        <v>4363</v>
      </c>
      <c r="F1379" s="7" t="s">
        <v>15</v>
      </c>
      <c r="G1379" s="7" t="s">
        <v>23</v>
      </c>
      <c r="H1379" s="7" t="s">
        <v>4364</v>
      </c>
      <c r="I1379" s="7">
        <v>18220873494</v>
      </c>
      <c r="J1379" s="7"/>
    </row>
    <row r="1380" ht="25" customHeight="1" spans="1:10">
      <c r="A1380" s="6">
        <v>16028</v>
      </c>
      <c r="B1380" s="6" t="s">
        <v>4352</v>
      </c>
      <c r="C1380" s="7" t="s">
        <v>4365</v>
      </c>
      <c r="D1380" s="7">
        <v>2010110090</v>
      </c>
      <c r="E1380" s="7" t="s">
        <v>4366</v>
      </c>
      <c r="F1380" s="7" t="s">
        <v>15</v>
      </c>
      <c r="G1380" s="7" t="s">
        <v>28</v>
      </c>
      <c r="H1380" s="7" t="s">
        <v>4367</v>
      </c>
      <c r="I1380" s="13" t="s">
        <v>4368</v>
      </c>
      <c r="J1380" s="7"/>
    </row>
    <row r="1381" ht="25" customHeight="1" spans="1:10">
      <c r="A1381" s="6">
        <v>16029</v>
      </c>
      <c r="B1381" s="6" t="s">
        <v>4352</v>
      </c>
      <c r="C1381" s="6" t="s">
        <v>4369</v>
      </c>
      <c r="D1381" s="6">
        <v>2013110051</v>
      </c>
      <c r="E1381" s="7" t="s">
        <v>4370</v>
      </c>
      <c r="F1381" s="6" t="s">
        <v>15</v>
      </c>
      <c r="G1381" s="7" t="s">
        <v>28</v>
      </c>
      <c r="H1381" s="7" t="s">
        <v>4371</v>
      </c>
      <c r="I1381" s="7">
        <v>18702996824</v>
      </c>
      <c r="J1381" s="7"/>
    </row>
    <row r="1382" ht="25" customHeight="1" spans="1:10">
      <c r="A1382" s="6">
        <v>16030</v>
      </c>
      <c r="B1382" s="6" t="s">
        <v>4352</v>
      </c>
      <c r="C1382" s="6" t="s">
        <v>4369</v>
      </c>
      <c r="D1382" s="6">
        <v>2013110051</v>
      </c>
      <c r="E1382" s="7" t="s">
        <v>4372</v>
      </c>
      <c r="F1382" s="6" t="s">
        <v>15</v>
      </c>
      <c r="G1382" s="7" t="s">
        <v>28</v>
      </c>
      <c r="H1382" s="7" t="s">
        <v>4371</v>
      </c>
      <c r="I1382" s="7">
        <v>18702996824</v>
      </c>
      <c r="J1382" s="7"/>
    </row>
    <row r="1383" ht="25" customHeight="1" spans="1:10">
      <c r="A1383" s="6">
        <v>16031</v>
      </c>
      <c r="B1383" s="6" t="s">
        <v>4352</v>
      </c>
      <c r="C1383" s="6" t="s">
        <v>4373</v>
      </c>
      <c r="D1383" s="6">
        <v>2011110024</v>
      </c>
      <c r="E1383" s="7" t="s">
        <v>4374</v>
      </c>
      <c r="F1383" s="6" t="s">
        <v>15</v>
      </c>
      <c r="G1383" s="7" t="s">
        <v>46</v>
      </c>
      <c r="H1383" s="7" t="s">
        <v>4375</v>
      </c>
      <c r="I1383" s="13" t="s">
        <v>4376</v>
      </c>
      <c r="J1383" s="7" t="s">
        <v>4377</v>
      </c>
    </row>
    <row r="1384" ht="25" customHeight="1" spans="1:10">
      <c r="A1384" s="6">
        <v>16032</v>
      </c>
      <c r="B1384" s="6" t="s">
        <v>4352</v>
      </c>
      <c r="C1384" s="6" t="s">
        <v>4378</v>
      </c>
      <c r="D1384" s="6">
        <v>2010110063</v>
      </c>
      <c r="E1384" s="7" t="s">
        <v>4379</v>
      </c>
      <c r="F1384" s="6" t="s">
        <v>378</v>
      </c>
      <c r="G1384" s="7" t="s">
        <v>28</v>
      </c>
      <c r="H1384" s="7" t="s">
        <v>4380</v>
      </c>
      <c r="I1384" s="7">
        <v>18792670650</v>
      </c>
      <c r="J1384" s="7"/>
    </row>
    <row r="1385" ht="25" customHeight="1" spans="1:10">
      <c r="A1385" s="6">
        <v>16033</v>
      </c>
      <c r="B1385" s="6" t="s">
        <v>4352</v>
      </c>
      <c r="C1385" s="6" t="s">
        <v>4381</v>
      </c>
      <c r="D1385" s="6">
        <v>2013110101</v>
      </c>
      <c r="E1385" s="7" t="s">
        <v>4382</v>
      </c>
      <c r="F1385" s="6" t="s">
        <v>15</v>
      </c>
      <c r="G1385" s="7" t="s">
        <v>23</v>
      </c>
      <c r="H1385" s="7" t="s">
        <v>4383</v>
      </c>
      <c r="I1385" s="7" t="s">
        <v>4384</v>
      </c>
      <c r="J1385" s="7"/>
    </row>
    <row r="1386" ht="25" customHeight="1" spans="1:10">
      <c r="A1386" s="6">
        <v>16034</v>
      </c>
      <c r="B1386" s="6" t="s">
        <v>4352</v>
      </c>
      <c r="C1386" s="6" t="s">
        <v>4381</v>
      </c>
      <c r="D1386" s="6">
        <v>2013110101</v>
      </c>
      <c r="E1386" s="7" t="s">
        <v>4385</v>
      </c>
      <c r="F1386" s="6" t="s">
        <v>15</v>
      </c>
      <c r="G1386" s="7" t="s">
        <v>23</v>
      </c>
      <c r="H1386" s="7" t="s">
        <v>4383</v>
      </c>
      <c r="I1386" s="7" t="s">
        <v>4384</v>
      </c>
      <c r="J1386" s="7"/>
    </row>
    <row r="1387" ht="25" customHeight="1" spans="1:10">
      <c r="A1387" s="6">
        <v>16035</v>
      </c>
      <c r="B1387" s="6" t="s">
        <v>4352</v>
      </c>
      <c r="C1387" s="6" t="s">
        <v>4386</v>
      </c>
      <c r="D1387" s="6">
        <v>2016150002</v>
      </c>
      <c r="E1387" s="7" t="s">
        <v>4387</v>
      </c>
      <c r="F1387" s="6" t="s">
        <v>15</v>
      </c>
      <c r="G1387" s="7" t="s">
        <v>16</v>
      </c>
      <c r="H1387" s="7" t="s">
        <v>4388</v>
      </c>
      <c r="I1387" s="7">
        <v>13571985635</v>
      </c>
      <c r="J1387" s="7"/>
    </row>
    <row r="1388" ht="25" customHeight="1" spans="1:10">
      <c r="A1388" s="6">
        <v>16036</v>
      </c>
      <c r="B1388" s="6" t="s">
        <v>4352</v>
      </c>
      <c r="C1388" s="6" t="s">
        <v>4386</v>
      </c>
      <c r="D1388" s="6">
        <v>2016150002</v>
      </c>
      <c r="E1388" s="7" t="s">
        <v>4389</v>
      </c>
      <c r="F1388" s="6" t="s">
        <v>378</v>
      </c>
      <c r="G1388" s="7" t="s">
        <v>28</v>
      </c>
      <c r="H1388" s="7" t="s">
        <v>4390</v>
      </c>
      <c r="I1388" s="7">
        <v>13571985635</v>
      </c>
      <c r="J1388" s="7"/>
    </row>
    <row r="1389" ht="25" customHeight="1" spans="1:10">
      <c r="A1389" s="6">
        <v>16037</v>
      </c>
      <c r="B1389" s="6" t="s">
        <v>4352</v>
      </c>
      <c r="C1389" s="6" t="s">
        <v>4391</v>
      </c>
      <c r="D1389" s="6">
        <v>2010110096</v>
      </c>
      <c r="E1389" s="7" t="s">
        <v>4392</v>
      </c>
      <c r="F1389" s="6" t="s">
        <v>15</v>
      </c>
      <c r="G1389" s="7" t="s">
        <v>46</v>
      </c>
      <c r="H1389" s="7" t="s">
        <v>4393</v>
      </c>
      <c r="I1389" s="7">
        <v>15877345786</v>
      </c>
      <c r="J1389" s="7"/>
    </row>
    <row r="1390" ht="25" customHeight="1" spans="1:10">
      <c r="A1390" s="6">
        <v>16038</v>
      </c>
      <c r="B1390" s="6" t="s">
        <v>4352</v>
      </c>
      <c r="C1390" s="6" t="s">
        <v>4394</v>
      </c>
      <c r="D1390" s="6">
        <v>2013110072</v>
      </c>
      <c r="E1390" s="7" t="s">
        <v>4395</v>
      </c>
      <c r="F1390" s="6" t="s">
        <v>15</v>
      </c>
      <c r="G1390" s="7" t="s">
        <v>23</v>
      </c>
      <c r="H1390" s="7" t="s">
        <v>4396</v>
      </c>
      <c r="I1390" s="7">
        <v>18792597710</v>
      </c>
      <c r="J1390" s="7"/>
    </row>
    <row r="1391" ht="25" customHeight="1" spans="1:10">
      <c r="A1391" s="6">
        <v>16039</v>
      </c>
      <c r="B1391" s="6" t="s">
        <v>4352</v>
      </c>
      <c r="C1391" s="6" t="s">
        <v>4394</v>
      </c>
      <c r="D1391" s="6">
        <v>2013110072</v>
      </c>
      <c r="E1391" s="7" t="s">
        <v>4397</v>
      </c>
      <c r="F1391" s="6" t="s">
        <v>15</v>
      </c>
      <c r="G1391" s="7" t="s">
        <v>23</v>
      </c>
      <c r="H1391" s="7" t="s">
        <v>4396</v>
      </c>
      <c r="I1391" s="7">
        <v>18792597710</v>
      </c>
      <c r="J1391" s="7"/>
    </row>
    <row r="1392" ht="25" customHeight="1" spans="1:10">
      <c r="A1392" s="6">
        <v>16040</v>
      </c>
      <c r="B1392" s="6" t="s">
        <v>4352</v>
      </c>
      <c r="C1392" s="6" t="s">
        <v>4398</v>
      </c>
      <c r="D1392" s="6">
        <v>2022110141</v>
      </c>
      <c r="E1392" s="7" t="s">
        <v>4399</v>
      </c>
      <c r="F1392" s="6" t="s">
        <v>15</v>
      </c>
      <c r="G1392" s="7" t="s">
        <v>23</v>
      </c>
      <c r="H1392" s="7" t="s">
        <v>4400</v>
      </c>
      <c r="I1392" s="13" t="s">
        <v>4401</v>
      </c>
      <c r="J1392" s="7"/>
    </row>
    <row r="1393" ht="25" customHeight="1" spans="1:10">
      <c r="A1393" s="6">
        <v>16041</v>
      </c>
      <c r="B1393" s="6" t="s">
        <v>4352</v>
      </c>
      <c r="C1393" s="6" t="s">
        <v>4402</v>
      </c>
      <c r="D1393" s="6">
        <v>2019110024</v>
      </c>
      <c r="E1393" s="7" t="s">
        <v>4403</v>
      </c>
      <c r="F1393" s="6" t="s">
        <v>15</v>
      </c>
      <c r="G1393" s="7" t="s">
        <v>23</v>
      </c>
      <c r="H1393" s="7" t="s">
        <v>4404</v>
      </c>
      <c r="I1393" s="13" t="s">
        <v>4405</v>
      </c>
      <c r="J1393" s="7"/>
    </row>
    <row r="1394" ht="25" customHeight="1" spans="1:10">
      <c r="A1394" s="6">
        <v>16042</v>
      </c>
      <c r="B1394" s="6" t="s">
        <v>4352</v>
      </c>
      <c r="C1394" s="6" t="s">
        <v>4402</v>
      </c>
      <c r="D1394" s="6">
        <v>2019110024</v>
      </c>
      <c r="E1394" s="7" t="s">
        <v>4406</v>
      </c>
      <c r="F1394" s="6" t="s">
        <v>15</v>
      </c>
      <c r="G1394" s="7" t="s">
        <v>23</v>
      </c>
      <c r="H1394" s="7" t="s">
        <v>4404</v>
      </c>
      <c r="I1394" s="13" t="s">
        <v>4405</v>
      </c>
      <c r="J1394" s="7"/>
    </row>
    <row r="1395" ht="25" customHeight="1" spans="1:10">
      <c r="A1395" s="6">
        <v>16043</v>
      </c>
      <c r="B1395" s="6" t="s">
        <v>4352</v>
      </c>
      <c r="C1395" s="6" t="s">
        <v>4407</v>
      </c>
      <c r="D1395" s="6">
        <v>2008116077</v>
      </c>
      <c r="E1395" s="22" t="s">
        <v>4408</v>
      </c>
      <c r="F1395" s="6" t="s">
        <v>15</v>
      </c>
      <c r="G1395" s="7" t="s">
        <v>4409</v>
      </c>
      <c r="H1395" s="7" t="s">
        <v>4410</v>
      </c>
      <c r="I1395" s="7" t="s">
        <v>4411</v>
      </c>
      <c r="J1395" s="7"/>
    </row>
    <row r="1396" ht="25" customHeight="1" spans="1:10">
      <c r="A1396" s="6">
        <v>16044</v>
      </c>
      <c r="B1396" s="6" t="s">
        <v>4352</v>
      </c>
      <c r="C1396" s="6" t="s">
        <v>4407</v>
      </c>
      <c r="D1396" s="6">
        <v>2008116077</v>
      </c>
      <c r="E1396" s="7" t="s">
        <v>4412</v>
      </c>
      <c r="F1396" s="6" t="s">
        <v>15</v>
      </c>
      <c r="G1396" s="22" t="s">
        <v>4413</v>
      </c>
      <c r="H1396" s="7" t="s">
        <v>4410</v>
      </c>
      <c r="I1396" s="7" t="s">
        <v>4411</v>
      </c>
      <c r="J1396" s="7"/>
    </row>
    <row r="1397" ht="25" customHeight="1" spans="1:10">
      <c r="A1397" s="6">
        <v>16045</v>
      </c>
      <c r="B1397" s="6" t="s">
        <v>4352</v>
      </c>
      <c r="C1397" s="6" t="s">
        <v>4414</v>
      </c>
      <c r="D1397" s="6">
        <v>2015110039</v>
      </c>
      <c r="E1397" s="7" t="s">
        <v>4415</v>
      </c>
      <c r="F1397" s="6" t="s">
        <v>15</v>
      </c>
      <c r="G1397" s="6" t="s">
        <v>46</v>
      </c>
      <c r="H1397" s="6" t="s">
        <v>4416</v>
      </c>
      <c r="I1397" s="6">
        <v>15229205763</v>
      </c>
      <c r="J1397" s="7"/>
    </row>
    <row r="1398" ht="25" customHeight="1" spans="1:10">
      <c r="A1398" s="6">
        <v>16046</v>
      </c>
      <c r="B1398" s="6" t="s">
        <v>4352</v>
      </c>
      <c r="C1398" s="6" t="s">
        <v>4417</v>
      </c>
      <c r="D1398" s="6">
        <v>2022110039</v>
      </c>
      <c r="E1398" s="7" t="s">
        <v>4418</v>
      </c>
      <c r="F1398" s="6" t="s">
        <v>15</v>
      </c>
      <c r="G1398" s="6" t="s">
        <v>23</v>
      </c>
      <c r="H1398" s="6" t="s">
        <v>4419</v>
      </c>
      <c r="I1398" s="6">
        <v>18321258731</v>
      </c>
      <c r="J1398" s="7"/>
    </row>
    <row r="1399" ht="25" customHeight="1" spans="1:10">
      <c r="A1399" s="6">
        <v>16047</v>
      </c>
      <c r="B1399" s="6" t="s">
        <v>4352</v>
      </c>
      <c r="C1399" s="6" t="s">
        <v>4420</v>
      </c>
      <c r="D1399" s="6">
        <v>2017110005</v>
      </c>
      <c r="E1399" s="7" t="s">
        <v>4421</v>
      </c>
      <c r="F1399" s="6" t="s">
        <v>15</v>
      </c>
      <c r="G1399" s="6" t="s">
        <v>23</v>
      </c>
      <c r="H1399" s="7" t="s">
        <v>4422</v>
      </c>
      <c r="I1399" s="7">
        <v>15050589619</v>
      </c>
      <c r="J1399" s="7"/>
    </row>
    <row r="1400" ht="25" customHeight="1" spans="1:10">
      <c r="A1400" s="6">
        <v>16048</v>
      </c>
      <c r="B1400" s="6" t="s">
        <v>4352</v>
      </c>
      <c r="C1400" s="6" t="s">
        <v>4420</v>
      </c>
      <c r="D1400" s="6">
        <v>2017110005</v>
      </c>
      <c r="E1400" s="7" t="s">
        <v>4423</v>
      </c>
      <c r="F1400" s="6" t="s">
        <v>15</v>
      </c>
      <c r="G1400" s="6" t="s">
        <v>28</v>
      </c>
      <c r="H1400" s="7" t="s">
        <v>4422</v>
      </c>
      <c r="I1400" s="7">
        <v>15050589619</v>
      </c>
      <c r="J1400" s="7"/>
    </row>
    <row r="1401" ht="25" customHeight="1" spans="1:10">
      <c r="A1401" s="6">
        <v>16049</v>
      </c>
      <c r="B1401" s="6" t="s">
        <v>4352</v>
      </c>
      <c r="C1401" s="6" t="s">
        <v>4424</v>
      </c>
      <c r="D1401" s="6">
        <v>2013110045</v>
      </c>
      <c r="E1401" s="7" t="s">
        <v>4425</v>
      </c>
      <c r="F1401" s="6" t="s">
        <v>15</v>
      </c>
      <c r="G1401" s="6" t="s">
        <v>16</v>
      </c>
      <c r="H1401" s="6" t="s">
        <v>4426</v>
      </c>
      <c r="I1401" s="6">
        <v>13227016328</v>
      </c>
      <c r="J1401" s="7"/>
    </row>
    <row r="1402" ht="25" customHeight="1" spans="1:10">
      <c r="A1402" s="6">
        <v>16050</v>
      </c>
      <c r="B1402" s="6" t="s">
        <v>4352</v>
      </c>
      <c r="C1402" s="6" t="s">
        <v>4427</v>
      </c>
      <c r="D1402" s="6">
        <v>2013110041</v>
      </c>
      <c r="E1402" s="7" t="s">
        <v>4428</v>
      </c>
      <c r="F1402" s="6" t="s">
        <v>15</v>
      </c>
      <c r="G1402" s="6" t="s">
        <v>23</v>
      </c>
      <c r="H1402" s="6" t="s">
        <v>4429</v>
      </c>
      <c r="I1402" s="35" t="s">
        <v>4430</v>
      </c>
      <c r="J1402" s="7"/>
    </row>
    <row r="1403" ht="25" customHeight="1" spans="1:10">
      <c r="A1403" s="6">
        <v>16051</v>
      </c>
      <c r="B1403" s="6" t="s">
        <v>4352</v>
      </c>
      <c r="C1403" s="6" t="s">
        <v>4427</v>
      </c>
      <c r="D1403" s="6">
        <v>2013110041</v>
      </c>
      <c r="E1403" s="7" t="s">
        <v>4431</v>
      </c>
      <c r="F1403" s="6" t="s">
        <v>15</v>
      </c>
      <c r="G1403" s="6" t="s">
        <v>23</v>
      </c>
      <c r="H1403" s="6" t="s">
        <v>4429</v>
      </c>
      <c r="I1403" s="6" t="s">
        <v>4430</v>
      </c>
      <c r="J1403" s="7"/>
    </row>
    <row r="1404" ht="25" customHeight="1" spans="1:10">
      <c r="A1404" s="6">
        <v>16052</v>
      </c>
      <c r="B1404" s="6" t="s">
        <v>4352</v>
      </c>
      <c r="C1404" s="6" t="s">
        <v>4432</v>
      </c>
      <c r="D1404" s="6">
        <v>2008118104</v>
      </c>
      <c r="E1404" s="7" t="s">
        <v>4433</v>
      </c>
      <c r="F1404" s="6" t="s">
        <v>15</v>
      </c>
      <c r="G1404" s="6" t="s">
        <v>16</v>
      </c>
      <c r="H1404" s="6" t="s">
        <v>4393</v>
      </c>
      <c r="I1404" s="35" t="s">
        <v>4434</v>
      </c>
      <c r="J1404" s="7"/>
    </row>
    <row r="1405" ht="25" customHeight="1" spans="1:10">
      <c r="A1405" s="6">
        <v>16053</v>
      </c>
      <c r="B1405" s="6" t="s">
        <v>4352</v>
      </c>
      <c r="C1405" s="6" t="s">
        <v>4432</v>
      </c>
      <c r="D1405" s="6">
        <v>2008118104</v>
      </c>
      <c r="E1405" s="7" t="s">
        <v>4435</v>
      </c>
      <c r="F1405" s="6" t="s">
        <v>15</v>
      </c>
      <c r="G1405" s="6" t="s">
        <v>16</v>
      </c>
      <c r="H1405" s="6" t="s">
        <v>4393</v>
      </c>
      <c r="I1405" s="35" t="s">
        <v>4434</v>
      </c>
      <c r="J1405" s="7"/>
    </row>
    <row r="1406" ht="25" customHeight="1" spans="1:10">
      <c r="A1406" s="6">
        <v>16054</v>
      </c>
      <c r="B1406" s="6" t="s">
        <v>4352</v>
      </c>
      <c r="C1406" s="6" t="s">
        <v>4436</v>
      </c>
      <c r="D1406" s="6">
        <v>2011110026</v>
      </c>
      <c r="E1406" s="7" t="s">
        <v>4437</v>
      </c>
      <c r="F1406" s="6" t="s">
        <v>15</v>
      </c>
      <c r="G1406" s="6" t="s">
        <v>16</v>
      </c>
      <c r="H1406" s="6" t="s">
        <v>4393</v>
      </c>
      <c r="I1406" s="35" t="s">
        <v>4438</v>
      </c>
      <c r="J1406" s="7"/>
    </row>
    <row r="1407" ht="25" customHeight="1" spans="1:10">
      <c r="A1407" s="6">
        <v>16055</v>
      </c>
      <c r="B1407" s="6" t="s">
        <v>4352</v>
      </c>
      <c r="C1407" s="6" t="s">
        <v>4439</v>
      </c>
      <c r="D1407" s="6">
        <v>2008116849</v>
      </c>
      <c r="E1407" s="7" t="s">
        <v>4440</v>
      </c>
      <c r="F1407" s="6" t="s">
        <v>15</v>
      </c>
      <c r="G1407" s="6" t="s">
        <v>16</v>
      </c>
      <c r="H1407" s="6" t="s">
        <v>4393</v>
      </c>
      <c r="I1407" s="6">
        <v>15891756592</v>
      </c>
      <c r="J1407" s="7"/>
    </row>
    <row r="1408" ht="25" customHeight="1" spans="1:10">
      <c r="A1408" s="6">
        <v>16056</v>
      </c>
      <c r="B1408" s="6" t="s">
        <v>4352</v>
      </c>
      <c r="C1408" s="6" t="s">
        <v>4439</v>
      </c>
      <c r="D1408" s="6">
        <v>2008116849</v>
      </c>
      <c r="E1408" s="7" t="s">
        <v>4441</v>
      </c>
      <c r="F1408" s="6" t="s">
        <v>15</v>
      </c>
      <c r="G1408" s="6" t="s">
        <v>16</v>
      </c>
      <c r="H1408" s="6" t="s">
        <v>4393</v>
      </c>
      <c r="I1408" s="6">
        <v>15891756592</v>
      </c>
      <c r="J1408" s="7"/>
    </row>
    <row r="1409" ht="25" customHeight="1" spans="1:10">
      <c r="A1409" s="6">
        <v>16057</v>
      </c>
      <c r="B1409" s="6" t="s">
        <v>4352</v>
      </c>
      <c r="C1409" s="6" t="s">
        <v>4439</v>
      </c>
      <c r="D1409" s="6">
        <v>2008116849</v>
      </c>
      <c r="E1409" s="7" t="s">
        <v>4442</v>
      </c>
      <c r="F1409" s="6" t="s">
        <v>378</v>
      </c>
      <c r="G1409" s="6" t="s">
        <v>16</v>
      </c>
      <c r="H1409" s="6" t="s">
        <v>4443</v>
      </c>
      <c r="I1409" s="6">
        <v>15891756592</v>
      </c>
      <c r="J1409" s="7"/>
    </row>
    <row r="1410" ht="25" customHeight="1" spans="1:10">
      <c r="A1410" s="6">
        <v>16058</v>
      </c>
      <c r="B1410" s="6" t="s">
        <v>4352</v>
      </c>
      <c r="C1410" s="6" t="s">
        <v>4444</v>
      </c>
      <c r="D1410" s="6">
        <v>2008115524</v>
      </c>
      <c r="E1410" s="7" t="s">
        <v>4445</v>
      </c>
      <c r="F1410" s="6" t="s">
        <v>15</v>
      </c>
      <c r="G1410" s="6" t="s">
        <v>23</v>
      </c>
      <c r="H1410" s="6" t="s">
        <v>4393</v>
      </c>
      <c r="I1410" s="6">
        <v>15891756582</v>
      </c>
      <c r="J1410" s="7"/>
    </row>
    <row r="1411" ht="25" customHeight="1" spans="1:10">
      <c r="A1411" s="6">
        <v>16059</v>
      </c>
      <c r="B1411" s="6" t="s">
        <v>4352</v>
      </c>
      <c r="C1411" s="6" t="s">
        <v>4444</v>
      </c>
      <c r="D1411" s="6">
        <v>2008115524</v>
      </c>
      <c r="E1411" s="7" t="s">
        <v>4446</v>
      </c>
      <c r="F1411" s="6" t="s">
        <v>15</v>
      </c>
      <c r="G1411" s="6" t="s">
        <v>23</v>
      </c>
      <c r="H1411" s="6" t="s">
        <v>4393</v>
      </c>
      <c r="I1411" s="6">
        <v>15891756582</v>
      </c>
      <c r="J1411" s="7"/>
    </row>
    <row r="1412" ht="25" customHeight="1" spans="1:10">
      <c r="A1412" s="6">
        <v>16060</v>
      </c>
      <c r="B1412" s="6" t="s">
        <v>4352</v>
      </c>
      <c r="C1412" s="6" t="s">
        <v>4447</v>
      </c>
      <c r="D1412" s="6">
        <v>2010110067</v>
      </c>
      <c r="E1412" s="7" t="s">
        <v>4448</v>
      </c>
      <c r="F1412" s="6" t="s">
        <v>15</v>
      </c>
      <c r="G1412" s="6" t="s">
        <v>46</v>
      </c>
      <c r="H1412" s="6" t="s">
        <v>4449</v>
      </c>
      <c r="I1412" s="6">
        <v>18792877067</v>
      </c>
      <c r="J1412" s="7"/>
    </row>
    <row r="1413" ht="25" customHeight="1" spans="1:10">
      <c r="A1413" s="6">
        <v>16061</v>
      </c>
      <c r="B1413" s="6" t="s">
        <v>4352</v>
      </c>
      <c r="C1413" s="7" t="s">
        <v>4450</v>
      </c>
      <c r="D1413" s="7">
        <v>2008114694</v>
      </c>
      <c r="E1413" s="7" t="s">
        <v>4451</v>
      </c>
      <c r="F1413" s="7" t="s">
        <v>15</v>
      </c>
      <c r="G1413" s="7" t="s">
        <v>23</v>
      </c>
      <c r="H1413" s="7" t="s">
        <v>4426</v>
      </c>
      <c r="I1413" s="7">
        <v>15289472360</v>
      </c>
      <c r="J1413" s="7"/>
    </row>
    <row r="1414" ht="25" customHeight="1" spans="1:10">
      <c r="A1414" s="6">
        <v>16062</v>
      </c>
      <c r="B1414" s="6" t="s">
        <v>4352</v>
      </c>
      <c r="C1414" s="7" t="s">
        <v>4452</v>
      </c>
      <c r="D1414" s="58" t="s">
        <v>4453</v>
      </c>
      <c r="E1414" s="7" t="s">
        <v>4454</v>
      </c>
      <c r="F1414" s="7" t="s">
        <v>15</v>
      </c>
      <c r="G1414" s="7" t="s">
        <v>23</v>
      </c>
      <c r="H1414" s="7" t="s">
        <v>4455</v>
      </c>
      <c r="I1414" s="7">
        <v>15129183462</v>
      </c>
      <c r="J1414" s="7"/>
    </row>
    <row r="1415" ht="25" customHeight="1" spans="1:10">
      <c r="A1415" s="6">
        <v>16063</v>
      </c>
      <c r="B1415" s="6" t="s">
        <v>4352</v>
      </c>
      <c r="C1415" s="7" t="s">
        <v>4452</v>
      </c>
      <c r="D1415" s="58" t="s">
        <v>4453</v>
      </c>
      <c r="E1415" s="6" t="s">
        <v>4456</v>
      </c>
      <c r="F1415" s="7" t="s">
        <v>15</v>
      </c>
      <c r="G1415" s="7" t="s">
        <v>23</v>
      </c>
      <c r="H1415" s="7" t="s">
        <v>4455</v>
      </c>
      <c r="I1415" s="7">
        <v>15129183462</v>
      </c>
      <c r="J1415" s="7"/>
    </row>
    <row r="1416" ht="25" customHeight="1" spans="1:10">
      <c r="A1416" s="6">
        <v>16064</v>
      </c>
      <c r="B1416" s="6" t="s">
        <v>4352</v>
      </c>
      <c r="C1416" s="6" t="s">
        <v>4457</v>
      </c>
      <c r="D1416" s="58" t="s">
        <v>4458</v>
      </c>
      <c r="E1416" s="7" t="s">
        <v>4459</v>
      </c>
      <c r="F1416" s="6" t="s">
        <v>15</v>
      </c>
      <c r="G1416" s="6" t="s">
        <v>23</v>
      </c>
      <c r="H1416" s="7" t="s">
        <v>4455</v>
      </c>
      <c r="I1416" s="6">
        <v>15129183462</v>
      </c>
      <c r="J1416" s="7"/>
    </row>
    <row r="1417" ht="25" customHeight="1" spans="1:10">
      <c r="A1417" s="6">
        <v>16065</v>
      </c>
      <c r="B1417" s="6" t="s">
        <v>4352</v>
      </c>
      <c r="C1417" s="6" t="s">
        <v>4460</v>
      </c>
      <c r="D1417" s="6">
        <v>2017110090</v>
      </c>
      <c r="E1417" s="7" t="s">
        <v>4461</v>
      </c>
      <c r="F1417" s="6" t="s">
        <v>15</v>
      </c>
      <c r="G1417" s="6" t="s">
        <v>16</v>
      </c>
      <c r="H1417" s="6" t="s">
        <v>4462</v>
      </c>
      <c r="I1417" s="6">
        <v>18092036103</v>
      </c>
      <c r="J1417" s="7"/>
    </row>
    <row r="1418" ht="25" customHeight="1" spans="1:10">
      <c r="A1418" s="6">
        <v>16066</v>
      </c>
      <c r="B1418" s="6" t="s">
        <v>4352</v>
      </c>
      <c r="C1418" s="6" t="s">
        <v>4460</v>
      </c>
      <c r="D1418" s="6">
        <v>2017110090</v>
      </c>
      <c r="E1418" s="7" t="s">
        <v>4463</v>
      </c>
      <c r="F1418" s="6" t="s">
        <v>15</v>
      </c>
      <c r="G1418" s="6" t="s">
        <v>16</v>
      </c>
      <c r="H1418" s="6" t="s">
        <v>4462</v>
      </c>
      <c r="I1418" s="6">
        <v>18092036103</v>
      </c>
      <c r="J1418" s="7"/>
    </row>
    <row r="1419" ht="25" customHeight="1" spans="1:10">
      <c r="A1419" s="6">
        <v>16067</v>
      </c>
      <c r="B1419" s="6" t="s">
        <v>4352</v>
      </c>
      <c r="C1419" s="6" t="s">
        <v>4464</v>
      </c>
      <c r="D1419" s="6">
        <v>2019110152</v>
      </c>
      <c r="E1419" s="6" t="s">
        <v>4465</v>
      </c>
      <c r="F1419" s="6" t="s">
        <v>15</v>
      </c>
      <c r="G1419" s="6" t="s">
        <v>46</v>
      </c>
      <c r="H1419" s="6" t="s">
        <v>4466</v>
      </c>
      <c r="I1419" s="35" t="s">
        <v>4467</v>
      </c>
      <c r="J1419" s="7"/>
    </row>
    <row r="1420" ht="25" customHeight="1" spans="1:10">
      <c r="A1420" s="6">
        <v>16068</v>
      </c>
      <c r="B1420" s="6" t="s">
        <v>4352</v>
      </c>
      <c r="C1420" s="6" t="s">
        <v>4464</v>
      </c>
      <c r="D1420" s="6">
        <v>2019110152</v>
      </c>
      <c r="E1420" s="6" t="s">
        <v>4468</v>
      </c>
      <c r="F1420" s="6" t="s">
        <v>15</v>
      </c>
      <c r="G1420" s="6" t="s">
        <v>46</v>
      </c>
      <c r="H1420" s="6" t="s">
        <v>4466</v>
      </c>
      <c r="I1420" s="35" t="s">
        <v>4467</v>
      </c>
      <c r="J1420" s="7"/>
    </row>
    <row r="1421" ht="25" customHeight="1" spans="1:10">
      <c r="A1421" s="6">
        <v>16069</v>
      </c>
      <c r="B1421" s="6" t="s">
        <v>4352</v>
      </c>
      <c r="C1421" s="6" t="s">
        <v>4469</v>
      </c>
      <c r="D1421" s="6">
        <v>2015110102</v>
      </c>
      <c r="E1421" s="7" t="s">
        <v>4470</v>
      </c>
      <c r="F1421" s="6" t="s">
        <v>15</v>
      </c>
      <c r="G1421" s="6" t="s">
        <v>46</v>
      </c>
      <c r="H1421" s="7" t="s">
        <v>4471</v>
      </c>
      <c r="I1421" s="35" t="s">
        <v>4472</v>
      </c>
      <c r="J1421" s="7"/>
    </row>
    <row r="1422" ht="25" customHeight="1" spans="1:10">
      <c r="A1422" s="6">
        <v>16070</v>
      </c>
      <c r="B1422" s="6" t="s">
        <v>4352</v>
      </c>
      <c r="C1422" s="6" t="s">
        <v>4469</v>
      </c>
      <c r="D1422" s="6">
        <v>2015110102</v>
      </c>
      <c r="E1422" s="7" t="s">
        <v>4473</v>
      </c>
      <c r="F1422" s="6" t="s">
        <v>15</v>
      </c>
      <c r="G1422" s="6" t="s">
        <v>46</v>
      </c>
      <c r="H1422" s="7" t="s">
        <v>4471</v>
      </c>
      <c r="I1422" s="35" t="s">
        <v>4472</v>
      </c>
      <c r="J1422" s="7"/>
    </row>
    <row r="1423" ht="25" customHeight="1" spans="1:10">
      <c r="A1423" s="6">
        <v>16071</v>
      </c>
      <c r="B1423" s="6" t="s">
        <v>4352</v>
      </c>
      <c r="C1423" s="6" t="s">
        <v>4474</v>
      </c>
      <c r="D1423" s="6">
        <v>2018110149</v>
      </c>
      <c r="E1423" s="7" t="s">
        <v>4475</v>
      </c>
      <c r="F1423" s="6" t="s">
        <v>15</v>
      </c>
      <c r="G1423" s="6" t="s">
        <v>46</v>
      </c>
      <c r="H1423" s="7" t="s">
        <v>4471</v>
      </c>
      <c r="I1423" s="35" t="s">
        <v>4476</v>
      </c>
      <c r="J1423" s="7"/>
    </row>
    <row r="1424" ht="25" customHeight="1" spans="1:10">
      <c r="A1424" s="6">
        <v>16072</v>
      </c>
      <c r="B1424" s="6" t="s">
        <v>4352</v>
      </c>
      <c r="C1424" s="6" t="s">
        <v>4477</v>
      </c>
      <c r="D1424" s="6">
        <v>2010110101</v>
      </c>
      <c r="E1424" s="6" t="s">
        <v>4478</v>
      </c>
      <c r="F1424" s="6" t="s">
        <v>15</v>
      </c>
      <c r="G1424" s="6" t="s">
        <v>23</v>
      </c>
      <c r="H1424" s="6" t="s">
        <v>4355</v>
      </c>
      <c r="I1424" s="35" t="s">
        <v>4479</v>
      </c>
      <c r="J1424" s="7"/>
    </row>
    <row r="1425" ht="25" customHeight="1" spans="1:10">
      <c r="A1425" s="6">
        <v>16073</v>
      </c>
      <c r="B1425" s="6" t="s">
        <v>4352</v>
      </c>
      <c r="C1425" s="6" t="s">
        <v>4480</v>
      </c>
      <c r="D1425" s="5" t="s">
        <v>4481</v>
      </c>
      <c r="E1425" s="6" t="s">
        <v>4482</v>
      </c>
      <c r="F1425" s="6" t="s">
        <v>15</v>
      </c>
      <c r="G1425" s="6" t="s">
        <v>23</v>
      </c>
      <c r="H1425" s="6" t="s">
        <v>4483</v>
      </c>
      <c r="I1425" s="35" t="s">
        <v>4484</v>
      </c>
      <c r="J1425" s="7"/>
    </row>
    <row r="1426" ht="25" customHeight="1" spans="1:10">
      <c r="A1426" s="6">
        <v>16074</v>
      </c>
      <c r="B1426" s="6" t="s">
        <v>4352</v>
      </c>
      <c r="C1426" s="6" t="s">
        <v>4480</v>
      </c>
      <c r="D1426" s="5" t="s">
        <v>4481</v>
      </c>
      <c r="E1426" s="6" t="s">
        <v>4485</v>
      </c>
      <c r="F1426" s="6" t="s">
        <v>15</v>
      </c>
      <c r="G1426" s="6" t="s">
        <v>23</v>
      </c>
      <c r="H1426" s="6" t="s">
        <v>4483</v>
      </c>
      <c r="I1426" s="35" t="s">
        <v>4484</v>
      </c>
      <c r="J1426" s="7"/>
    </row>
    <row r="1427" ht="25" customHeight="1" spans="1:10">
      <c r="A1427" s="6">
        <v>16075</v>
      </c>
      <c r="B1427" s="6" t="s">
        <v>4352</v>
      </c>
      <c r="C1427" s="6" t="s">
        <v>4486</v>
      </c>
      <c r="D1427" s="6">
        <v>2017110046</v>
      </c>
      <c r="E1427" s="6" t="s">
        <v>4487</v>
      </c>
      <c r="F1427" s="6" t="s">
        <v>15</v>
      </c>
      <c r="G1427" s="6" t="s">
        <v>23</v>
      </c>
      <c r="H1427" s="6" t="s">
        <v>4488</v>
      </c>
      <c r="I1427" s="6">
        <v>18092456335</v>
      </c>
      <c r="J1427" s="7"/>
    </row>
    <row r="1428" ht="25" customHeight="1" spans="1:10">
      <c r="A1428" s="6">
        <v>16076</v>
      </c>
      <c r="B1428" s="6" t="s">
        <v>4352</v>
      </c>
      <c r="C1428" s="6" t="s">
        <v>4489</v>
      </c>
      <c r="D1428" s="6">
        <v>2017110111</v>
      </c>
      <c r="E1428" s="6" t="s">
        <v>4490</v>
      </c>
      <c r="F1428" s="6" t="s">
        <v>15</v>
      </c>
      <c r="G1428" s="6" t="s">
        <v>23</v>
      </c>
      <c r="H1428" s="6" t="s">
        <v>4488</v>
      </c>
      <c r="I1428" s="6">
        <v>18182630395</v>
      </c>
      <c r="J1428" s="7"/>
    </row>
    <row r="1429" ht="25" customHeight="1" spans="1:10">
      <c r="A1429" s="6">
        <v>16077</v>
      </c>
      <c r="B1429" s="6" t="s">
        <v>4352</v>
      </c>
      <c r="C1429" s="6" t="s">
        <v>4491</v>
      </c>
      <c r="D1429" s="6">
        <v>2022110139</v>
      </c>
      <c r="E1429" s="6" t="s">
        <v>4492</v>
      </c>
      <c r="F1429" s="6" t="s">
        <v>15</v>
      </c>
      <c r="G1429" s="6" t="s">
        <v>46</v>
      </c>
      <c r="H1429" s="6" t="s">
        <v>4493</v>
      </c>
      <c r="I1429" s="35" t="s">
        <v>4494</v>
      </c>
      <c r="J1429" s="7"/>
    </row>
    <row r="1430" ht="25" customHeight="1" spans="1:10">
      <c r="A1430" s="6">
        <v>16078</v>
      </c>
      <c r="B1430" s="6" t="s">
        <v>4352</v>
      </c>
      <c r="C1430" s="7" t="s">
        <v>4495</v>
      </c>
      <c r="D1430" s="7">
        <v>2017110006</v>
      </c>
      <c r="E1430" s="6" t="s">
        <v>4496</v>
      </c>
      <c r="F1430" s="7" t="s">
        <v>15</v>
      </c>
      <c r="G1430" s="7" t="s">
        <v>46</v>
      </c>
      <c r="H1430" s="7" t="s">
        <v>4497</v>
      </c>
      <c r="I1430" s="13" t="s">
        <v>4498</v>
      </c>
      <c r="J1430" s="7"/>
    </row>
    <row r="1431" ht="25" customHeight="1" spans="1:10">
      <c r="A1431" s="6">
        <v>18001</v>
      </c>
      <c r="B1431" s="6" t="s">
        <v>4499</v>
      </c>
      <c r="C1431" s="6" t="s">
        <v>4500</v>
      </c>
      <c r="D1431" s="6">
        <v>2014110103</v>
      </c>
      <c r="E1431" s="7" t="s">
        <v>4501</v>
      </c>
      <c r="F1431" s="6" t="s">
        <v>15</v>
      </c>
      <c r="G1431" s="6" t="s">
        <v>23</v>
      </c>
      <c r="H1431" s="7" t="s">
        <v>4502</v>
      </c>
      <c r="I1431" s="6" t="s">
        <v>4503</v>
      </c>
      <c r="J1431" s="7"/>
    </row>
    <row r="1432" ht="25" customHeight="1" spans="1:10">
      <c r="A1432" s="6">
        <v>18002</v>
      </c>
      <c r="B1432" s="6" t="s">
        <v>4499</v>
      </c>
      <c r="C1432" s="6" t="s">
        <v>4500</v>
      </c>
      <c r="D1432" s="6">
        <v>2014110103</v>
      </c>
      <c r="E1432" s="7" t="s">
        <v>4504</v>
      </c>
      <c r="F1432" s="6" t="s">
        <v>15</v>
      </c>
      <c r="G1432" s="6" t="s">
        <v>23</v>
      </c>
      <c r="H1432" s="7" t="s">
        <v>4502</v>
      </c>
      <c r="I1432" s="6" t="s">
        <v>4503</v>
      </c>
      <c r="J1432" s="7"/>
    </row>
    <row r="1433" ht="25" customHeight="1" spans="1:10">
      <c r="A1433" s="6">
        <v>18003</v>
      </c>
      <c r="B1433" s="6" t="s">
        <v>4499</v>
      </c>
      <c r="C1433" s="6" t="s">
        <v>4505</v>
      </c>
      <c r="D1433" s="6">
        <v>2010110024</v>
      </c>
      <c r="E1433" s="7" t="s">
        <v>4506</v>
      </c>
      <c r="F1433" s="6" t="s">
        <v>15</v>
      </c>
      <c r="G1433" s="6" t="s">
        <v>28</v>
      </c>
      <c r="H1433" s="7" t="s">
        <v>4507</v>
      </c>
      <c r="I1433" s="6" t="s">
        <v>4508</v>
      </c>
      <c r="J1433" s="7"/>
    </row>
    <row r="1434" ht="25" customHeight="1" spans="1:10">
      <c r="A1434" s="6">
        <v>18004</v>
      </c>
      <c r="B1434" s="6" t="s">
        <v>4499</v>
      </c>
      <c r="C1434" s="6" t="s">
        <v>4505</v>
      </c>
      <c r="D1434" s="6">
        <v>2010110024</v>
      </c>
      <c r="E1434" s="7" t="s">
        <v>4509</v>
      </c>
      <c r="F1434" s="6" t="s">
        <v>378</v>
      </c>
      <c r="G1434" s="6" t="s">
        <v>28</v>
      </c>
      <c r="H1434" s="7" t="s">
        <v>4507</v>
      </c>
      <c r="I1434" s="6" t="s">
        <v>4508</v>
      </c>
      <c r="J1434" s="7"/>
    </row>
    <row r="1435" ht="25" customHeight="1" spans="1:10">
      <c r="A1435" s="6">
        <v>18005</v>
      </c>
      <c r="B1435" s="6" t="s">
        <v>4499</v>
      </c>
      <c r="C1435" s="6" t="s">
        <v>4510</v>
      </c>
      <c r="D1435" s="6">
        <v>2012110043</v>
      </c>
      <c r="E1435" s="7" t="s">
        <v>4511</v>
      </c>
      <c r="F1435" s="6" t="s">
        <v>15</v>
      </c>
      <c r="G1435" s="6" t="s">
        <v>46</v>
      </c>
      <c r="H1435" s="7" t="s">
        <v>4512</v>
      </c>
      <c r="I1435" s="6">
        <v>18629294985</v>
      </c>
      <c r="J1435" s="7"/>
    </row>
    <row r="1436" ht="25" customHeight="1" spans="1:10">
      <c r="A1436" s="6">
        <v>18006</v>
      </c>
      <c r="B1436" s="6" t="s">
        <v>4499</v>
      </c>
      <c r="C1436" s="6" t="s">
        <v>4510</v>
      </c>
      <c r="D1436" s="6">
        <v>2012110043</v>
      </c>
      <c r="E1436" s="7" t="s">
        <v>4513</v>
      </c>
      <c r="F1436" s="6" t="s">
        <v>15</v>
      </c>
      <c r="G1436" s="6" t="s">
        <v>23</v>
      </c>
      <c r="H1436" s="7" t="s">
        <v>4514</v>
      </c>
      <c r="I1436" s="6">
        <v>18629294985</v>
      </c>
      <c r="J1436" s="7"/>
    </row>
    <row r="1437" ht="25" customHeight="1" spans="1:10">
      <c r="A1437" s="6">
        <v>18007</v>
      </c>
      <c r="B1437" s="6" t="s">
        <v>4499</v>
      </c>
      <c r="C1437" s="6" t="s">
        <v>4515</v>
      </c>
      <c r="D1437" s="6">
        <v>2015110082</v>
      </c>
      <c r="E1437" s="7" t="s">
        <v>4516</v>
      </c>
      <c r="F1437" s="6" t="s">
        <v>15</v>
      </c>
      <c r="G1437" s="6" t="s">
        <v>23</v>
      </c>
      <c r="H1437" s="7" t="s">
        <v>4517</v>
      </c>
      <c r="I1437" s="6">
        <v>18292568911</v>
      </c>
      <c r="J1437" s="7"/>
    </row>
    <row r="1438" ht="25" customHeight="1" spans="1:10">
      <c r="A1438" s="6">
        <v>18008</v>
      </c>
      <c r="B1438" s="6" t="s">
        <v>4499</v>
      </c>
      <c r="C1438" s="6" t="s">
        <v>4515</v>
      </c>
      <c r="D1438" s="6">
        <v>2015110082</v>
      </c>
      <c r="E1438" s="7" t="s">
        <v>4518</v>
      </c>
      <c r="F1438" s="6" t="s">
        <v>15</v>
      </c>
      <c r="G1438" s="6" t="s">
        <v>23</v>
      </c>
      <c r="H1438" s="7" t="s">
        <v>4517</v>
      </c>
      <c r="I1438" s="6">
        <v>18292568911</v>
      </c>
      <c r="J1438" s="7"/>
    </row>
    <row r="1439" ht="25" customHeight="1" spans="1:10">
      <c r="A1439" s="6">
        <v>18009</v>
      </c>
      <c r="B1439" s="6" t="s">
        <v>4499</v>
      </c>
      <c r="C1439" s="6" t="s">
        <v>4519</v>
      </c>
      <c r="D1439" s="6">
        <v>2008114635</v>
      </c>
      <c r="E1439" s="7" t="s">
        <v>4520</v>
      </c>
      <c r="F1439" s="6" t="s">
        <v>15</v>
      </c>
      <c r="G1439" s="6" t="s">
        <v>16</v>
      </c>
      <c r="H1439" s="7" t="s">
        <v>4521</v>
      </c>
      <c r="I1439" s="6">
        <v>15291697070</v>
      </c>
      <c r="J1439" s="7"/>
    </row>
    <row r="1440" ht="25" customHeight="1" spans="1:10">
      <c r="A1440" s="6">
        <v>18010</v>
      </c>
      <c r="B1440" s="6" t="s">
        <v>4499</v>
      </c>
      <c r="C1440" s="6" t="s">
        <v>4522</v>
      </c>
      <c r="D1440" s="6">
        <v>2017110083</v>
      </c>
      <c r="E1440" s="7" t="s">
        <v>4523</v>
      </c>
      <c r="F1440" s="6" t="s">
        <v>15</v>
      </c>
      <c r="G1440" s="6" t="s">
        <v>23</v>
      </c>
      <c r="H1440" s="7" t="s">
        <v>4524</v>
      </c>
      <c r="I1440" s="6">
        <v>17782701711</v>
      </c>
      <c r="J1440" s="7"/>
    </row>
    <row r="1441" ht="25" customHeight="1" spans="1:10">
      <c r="A1441" s="6">
        <v>18011</v>
      </c>
      <c r="B1441" s="6" t="s">
        <v>4499</v>
      </c>
      <c r="C1441" s="6" t="s">
        <v>4522</v>
      </c>
      <c r="D1441" s="6">
        <v>2017110083</v>
      </c>
      <c r="E1441" s="7" t="s">
        <v>4525</v>
      </c>
      <c r="F1441" s="6" t="s">
        <v>15</v>
      </c>
      <c r="G1441" s="6" t="s">
        <v>23</v>
      </c>
      <c r="H1441" s="7" t="s">
        <v>4526</v>
      </c>
      <c r="I1441" s="6">
        <v>17782701711</v>
      </c>
      <c r="J1441" s="7"/>
    </row>
    <row r="1442" ht="25" customHeight="1" spans="1:10">
      <c r="A1442" s="6">
        <v>18012</v>
      </c>
      <c r="B1442" s="6" t="s">
        <v>4499</v>
      </c>
      <c r="C1442" s="6" t="s">
        <v>4527</v>
      </c>
      <c r="D1442" s="6">
        <v>2011110032</v>
      </c>
      <c r="E1442" s="7" t="s">
        <v>4528</v>
      </c>
      <c r="F1442" s="6" t="s">
        <v>15</v>
      </c>
      <c r="G1442" s="6" t="s">
        <v>16</v>
      </c>
      <c r="H1442" s="7" t="s">
        <v>4529</v>
      </c>
      <c r="I1442" s="6" t="s">
        <v>4530</v>
      </c>
      <c r="J1442" s="7"/>
    </row>
    <row r="1443" ht="25" customHeight="1" spans="1:10">
      <c r="A1443" s="6">
        <v>18013</v>
      </c>
      <c r="B1443" s="6" t="s">
        <v>4499</v>
      </c>
      <c r="C1443" s="6" t="s">
        <v>4527</v>
      </c>
      <c r="D1443" s="6">
        <v>2011110032</v>
      </c>
      <c r="E1443" s="7" t="s">
        <v>4531</v>
      </c>
      <c r="F1443" s="6" t="s">
        <v>15</v>
      </c>
      <c r="G1443" s="6" t="s">
        <v>16</v>
      </c>
      <c r="H1443" s="7" t="s">
        <v>4529</v>
      </c>
      <c r="I1443" s="6" t="s">
        <v>4530</v>
      </c>
      <c r="J1443" s="7"/>
    </row>
    <row r="1444" ht="25" customHeight="1" spans="1:10">
      <c r="A1444" s="6">
        <v>18014</v>
      </c>
      <c r="B1444" s="6" t="s">
        <v>4499</v>
      </c>
      <c r="C1444" s="6" t="s">
        <v>4532</v>
      </c>
      <c r="D1444" s="6">
        <v>2019110084</v>
      </c>
      <c r="E1444" s="7" t="s">
        <v>4533</v>
      </c>
      <c r="F1444" s="6" t="s">
        <v>15</v>
      </c>
      <c r="G1444" s="6" t="s">
        <v>16</v>
      </c>
      <c r="H1444" s="7" t="s">
        <v>4534</v>
      </c>
      <c r="I1444" s="6">
        <v>15123337238</v>
      </c>
      <c r="J1444" s="7"/>
    </row>
    <row r="1445" ht="25" customHeight="1" spans="1:10">
      <c r="A1445" s="6">
        <v>18015</v>
      </c>
      <c r="B1445" s="6" t="s">
        <v>4499</v>
      </c>
      <c r="C1445" s="6" t="s">
        <v>4532</v>
      </c>
      <c r="D1445" s="6">
        <v>2019110084</v>
      </c>
      <c r="E1445" s="7" t="s">
        <v>4535</v>
      </c>
      <c r="F1445" s="6" t="s">
        <v>15</v>
      </c>
      <c r="G1445" s="6" t="s">
        <v>16</v>
      </c>
      <c r="H1445" s="7" t="s">
        <v>4536</v>
      </c>
      <c r="I1445" s="6">
        <v>15123337238</v>
      </c>
      <c r="J1445" s="7"/>
    </row>
    <row r="1446" ht="25" customHeight="1" spans="1:10">
      <c r="A1446" s="6">
        <v>18016</v>
      </c>
      <c r="B1446" s="6" t="s">
        <v>4499</v>
      </c>
      <c r="C1446" s="6" t="s">
        <v>4537</v>
      </c>
      <c r="D1446" s="6">
        <v>2008115232</v>
      </c>
      <c r="E1446" s="7" t="s">
        <v>4538</v>
      </c>
      <c r="F1446" s="6" t="s">
        <v>15</v>
      </c>
      <c r="G1446" s="6" t="s">
        <v>23</v>
      </c>
      <c r="H1446" s="7" t="s">
        <v>4539</v>
      </c>
      <c r="I1446" s="6" t="s">
        <v>4540</v>
      </c>
      <c r="J1446" s="7"/>
    </row>
    <row r="1447" ht="25" customHeight="1" spans="1:10">
      <c r="A1447" s="6">
        <v>18017</v>
      </c>
      <c r="B1447" s="6" t="s">
        <v>4499</v>
      </c>
      <c r="C1447" s="6" t="s">
        <v>4537</v>
      </c>
      <c r="D1447" s="6">
        <v>2008115232</v>
      </c>
      <c r="E1447" s="7" t="s">
        <v>4541</v>
      </c>
      <c r="F1447" s="6" t="s">
        <v>15</v>
      </c>
      <c r="G1447" s="6" t="s">
        <v>23</v>
      </c>
      <c r="H1447" s="7" t="s">
        <v>4542</v>
      </c>
      <c r="I1447" s="6" t="s">
        <v>4540</v>
      </c>
      <c r="J1447" s="7"/>
    </row>
    <row r="1448" ht="25" customHeight="1" spans="1:10">
      <c r="A1448" s="6">
        <v>18018</v>
      </c>
      <c r="B1448" s="6" t="s">
        <v>4499</v>
      </c>
      <c r="C1448" s="6" t="s">
        <v>4537</v>
      </c>
      <c r="D1448" s="6">
        <v>2008115232</v>
      </c>
      <c r="E1448" s="7" t="s">
        <v>4543</v>
      </c>
      <c r="F1448" s="6" t="s">
        <v>15</v>
      </c>
      <c r="G1448" s="6" t="s">
        <v>16</v>
      </c>
      <c r="H1448" s="7" t="s">
        <v>4544</v>
      </c>
      <c r="I1448" s="6" t="s">
        <v>4540</v>
      </c>
      <c r="J1448" s="7"/>
    </row>
    <row r="1449" ht="25" customHeight="1" spans="1:10">
      <c r="A1449" s="6">
        <v>18019</v>
      </c>
      <c r="B1449" s="6" t="s">
        <v>4499</v>
      </c>
      <c r="C1449" s="6" t="s">
        <v>4545</v>
      </c>
      <c r="D1449" s="6">
        <v>2022110013</v>
      </c>
      <c r="E1449" s="7" t="s">
        <v>4546</v>
      </c>
      <c r="F1449" s="6" t="s">
        <v>15</v>
      </c>
      <c r="G1449" s="6" t="s">
        <v>46</v>
      </c>
      <c r="H1449" s="7"/>
      <c r="I1449" s="6">
        <v>13679103185</v>
      </c>
      <c r="J1449" s="7"/>
    </row>
    <row r="1450" ht="25" customHeight="1" spans="1:10">
      <c r="A1450" s="6">
        <v>18020</v>
      </c>
      <c r="B1450" s="6" t="s">
        <v>4499</v>
      </c>
      <c r="C1450" s="6" t="s">
        <v>4545</v>
      </c>
      <c r="D1450" s="6">
        <v>2022110013</v>
      </c>
      <c r="E1450" s="7" t="s">
        <v>4547</v>
      </c>
      <c r="F1450" s="6" t="s">
        <v>15</v>
      </c>
      <c r="G1450" s="6" t="s">
        <v>46</v>
      </c>
      <c r="H1450" s="7"/>
      <c r="I1450" s="6">
        <v>13679103185</v>
      </c>
      <c r="J1450" s="7"/>
    </row>
    <row r="1451" ht="25" customHeight="1" spans="1:10">
      <c r="A1451" s="6">
        <v>18021</v>
      </c>
      <c r="B1451" s="6" t="s">
        <v>4499</v>
      </c>
      <c r="C1451" s="6" t="s">
        <v>4548</v>
      </c>
      <c r="D1451" s="6">
        <v>2008115475</v>
      </c>
      <c r="E1451" s="7" t="s">
        <v>4549</v>
      </c>
      <c r="F1451" s="6" t="s">
        <v>15</v>
      </c>
      <c r="G1451" s="6" t="s">
        <v>23</v>
      </c>
      <c r="H1451" s="7" t="s">
        <v>4550</v>
      </c>
      <c r="I1451" s="6" t="s">
        <v>4551</v>
      </c>
      <c r="J1451" s="7"/>
    </row>
    <row r="1452" ht="25" customHeight="1" spans="1:10">
      <c r="A1452" s="6">
        <v>18022</v>
      </c>
      <c r="B1452" s="6" t="s">
        <v>4499</v>
      </c>
      <c r="C1452" s="6" t="s">
        <v>4548</v>
      </c>
      <c r="D1452" s="6">
        <v>2008115475</v>
      </c>
      <c r="E1452" s="7" t="s">
        <v>4552</v>
      </c>
      <c r="F1452" s="6" t="s">
        <v>15</v>
      </c>
      <c r="G1452" s="6" t="s">
        <v>23</v>
      </c>
      <c r="H1452" s="7" t="s">
        <v>4550</v>
      </c>
      <c r="I1452" s="6" t="s">
        <v>4551</v>
      </c>
      <c r="J1452" s="7"/>
    </row>
    <row r="1453" ht="25" customHeight="1" spans="1:10">
      <c r="A1453" s="6">
        <v>18023</v>
      </c>
      <c r="B1453" s="6" t="s">
        <v>4499</v>
      </c>
      <c r="C1453" s="21" t="s">
        <v>4553</v>
      </c>
      <c r="D1453" s="21">
        <v>2008115639</v>
      </c>
      <c r="E1453" s="7" t="s">
        <v>4554</v>
      </c>
      <c r="F1453" s="6" t="s">
        <v>15</v>
      </c>
      <c r="G1453" s="7" t="s">
        <v>46</v>
      </c>
      <c r="H1453" s="22" t="s">
        <v>4555</v>
      </c>
      <c r="I1453" s="6" t="s">
        <v>4556</v>
      </c>
      <c r="J1453" s="7"/>
    </row>
    <row r="1454" ht="25" customHeight="1" spans="1:10">
      <c r="A1454" s="6">
        <v>18024</v>
      </c>
      <c r="B1454" s="6" t="s">
        <v>4499</v>
      </c>
      <c r="C1454" s="21" t="s">
        <v>4553</v>
      </c>
      <c r="D1454" s="21">
        <v>2008115639</v>
      </c>
      <c r="E1454" s="7" t="s">
        <v>4557</v>
      </c>
      <c r="F1454" s="6" t="s">
        <v>15</v>
      </c>
      <c r="G1454" s="7" t="s">
        <v>46</v>
      </c>
      <c r="H1454" s="22" t="s">
        <v>4555</v>
      </c>
      <c r="I1454" s="6" t="s">
        <v>4556</v>
      </c>
      <c r="J1454" s="7"/>
    </row>
    <row r="1455" ht="25" customHeight="1" spans="1:10">
      <c r="A1455" s="6">
        <v>18025</v>
      </c>
      <c r="B1455" s="6" t="s">
        <v>4499</v>
      </c>
      <c r="C1455" s="6" t="s">
        <v>4558</v>
      </c>
      <c r="D1455" s="6">
        <v>2008115691</v>
      </c>
      <c r="E1455" s="7" t="s">
        <v>4559</v>
      </c>
      <c r="F1455" s="6" t="s">
        <v>15</v>
      </c>
      <c r="G1455" s="6" t="s">
        <v>28</v>
      </c>
      <c r="H1455" s="7" t="s">
        <v>4560</v>
      </c>
      <c r="I1455" s="6">
        <v>13609151703</v>
      </c>
      <c r="J1455" s="7"/>
    </row>
    <row r="1456" ht="25" customHeight="1" spans="1:10">
      <c r="A1456" s="6">
        <v>18026</v>
      </c>
      <c r="B1456" s="6" t="s">
        <v>4499</v>
      </c>
      <c r="C1456" s="6" t="s">
        <v>4561</v>
      </c>
      <c r="D1456" s="6">
        <v>2011110067</v>
      </c>
      <c r="E1456" s="7" t="s">
        <v>4562</v>
      </c>
      <c r="F1456" s="6" t="s">
        <v>15</v>
      </c>
      <c r="G1456" s="6" t="s">
        <v>16</v>
      </c>
      <c r="H1456" s="7" t="s">
        <v>4563</v>
      </c>
      <c r="I1456" s="6" t="s">
        <v>4564</v>
      </c>
      <c r="J1456" s="7"/>
    </row>
    <row r="1457" ht="25" customHeight="1" spans="1:10">
      <c r="A1457" s="6">
        <v>18027</v>
      </c>
      <c r="B1457" s="6" t="s">
        <v>4499</v>
      </c>
      <c r="C1457" s="6" t="s">
        <v>4561</v>
      </c>
      <c r="D1457" s="6">
        <v>2011110067</v>
      </c>
      <c r="E1457" s="7" t="s">
        <v>4565</v>
      </c>
      <c r="F1457" s="6" t="s">
        <v>15</v>
      </c>
      <c r="G1457" s="6" t="s">
        <v>28</v>
      </c>
      <c r="H1457" s="7" t="s">
        <v>4563</v>
      </c>
      <c r="I1457" s="6" t="s">
        <v>4564</v>
      </c>
      <c r="J1457" s="7"/>
    </row>
    <row r="1458" ht="25" customHeight="1" spans="1:10">
      <c r="A1458" s="6">
        <v>18028</v>
      </c>
      <c r="B1458" s="6" t="s">
        <v>4499</v>
      </c>
      <c r="C1458" s="6" t="s">
        <v>4566</v>
      </c>
      <c r="D1458" s="6">
        <v>2008115962</v>
      </c>
      <c r="E1458" s="7" t="s">
        <v>4567</v>
      </c>
      <c r="F1458" s="6" t="s">
        <v>15</v>
      </c>
      <c r="G1458" s="6" t="s">
        <v>16</v>
      </c>
      <c r="H1458" s="7" t="s">
        <v>4568</v>
      </c>
      <c r="I1458" s="6" t="s">
        <v>4569</v>
      </c>
      <c r="J1458" s="7"/>
    </row>
    <row r="1459" ht="25" customHeight="1" spans="1:10">
      <c r="A1459" s="6">
        <v>18029</v>
      </c>
      <c r="B1459" s="6" t="s">
        <v>4499</v>
      </c>
      <c r="C1459" s="6" t="s">
        <v>4566</v>
      </c>
      <c r="D1459" s="6">
        <v>2008115962</v>
      </c>
      <c r="E1459" s="7" t="s">
        <v>4570</v>
      </c>
      <c r="F1459" s="6" t="s">
        <v>15</v>
      </c>
      <c r="G1459" s="6" t="s">
        <v>16</v>
      </c>
      <c r="H1459" s="7" t="s">
        <v>4568</v>
      </c>
      <c r="I1459" s="6" t="s">
        <v>4569</v>
      </c>
      <c r="J1459" s="7"/>
    </row>
    <row r="1460" ht="25" customHeight="1" spans="1:10">
      <c r="A1460" s="6">
        <v>18030</v>
      </c>
      <c r="B1460" s="6" t="s">
        <v>4499</v>
      </c>
      <c r="C1460" s="6" t="s">
        <v>4571</v>
      </c>
      <c r="D1460" s="6">
        <v>2008116159</v>
      </c>
      <c r="E1460" s="7" t="s">
        <v>4572</v>
      </c>
      <c r="F1460" s="6" t="s">
        <v>15</v>
      </c>
      <c r="G1460" s="6" t="s">
        <v>28</v>
      </c>
      <c r="H1460" s="7" t="s">
        <v>4573</v>
      </c>
      <c r="I1460" s="6">
        <v>18091199005</v>
      </c>
      <c r="J1460" s="7"/>
    </row>
    <row r="1461" ht="25" customHeight="1" spans="1:10">
      <c r="A1461" s="6">
        <v>18031</v>
      </c>
      <c r="B1461" s="6" t="s">
        <v>4499</v>
      </c>
      <c r="C1461" s="6" t="s">
        <v>4571</v>
      </c>
      <c r="D1461" s="6">
        <v>2008116159</v>
      </c>
      <c r="E1461" s="7" t="s">
        <v>4574</v>
      </c>
      <c r="F1461" s="6" t="s">
        <v>15</v>
      </c>
      <c r="G1461" s="6" t="s">
        <v>28</v>
      </c>
      <c r="H1461" s="7" t="s">
        <v>4575</v>
      </c>
      <c r="I1461" s="6">
        <v>18091199005</v>
      </c>
      <c r="J1461" s="7"/>
    </row>
    <row r="1462" ht="25" customHeight="1" spans="1:10">
      <c r="A1462" s="6">
        <v>18032</v>
      </c>
      <c r="B1462" s="6" t="s">
        <v>4499</v>
      </c>
      <c r="C1462" s="6" t="s">
        <v>4576</v>
      </c>
      <c r="D1462" s="6">
        <v>2023110111</v>
      </c>
      <c r="E1462" s="7" t="s">
        <v>4577</v>
      </c>
      <c r="F1462" s="6" t="s">
        <v>15</v>
      </c>
      <c r="G1462" s="6" t="s">
        <v>16</v>
      </c>
      <c r="H1462" s="7" t="s">
        <v>4578</v>
      </c>
      <c r="I1462" s="6" t="s">
        <v>4579</v>
      </c>
      <c r="J1462" s="7"/>
    </row>
    <row r="1463" ht="25" customHeight="1" spans="1:10">
      <c r="A1463" s="6">
        <v>18033</v>
      </c>
      <c r="B1463" s="6" t="s">
        <v>4499</v>
      </c>
      <c r="C1463" s="6" t="s">
        <v>4580</v>
      </c>
      <c r="D1463" s="6">
        <v>2015110069</v>
      </c>
      <c r="E1463" s="7" t="s">
        <v>4581</v>
      </c>
      <c r="F1463" s="6" t="s">
        <v>15</v>
      </c>
      <c r="G1463" s="6" t="s">
        <v>46</v>
      </c>
      <c r="H1463" s="7" t="s">
        <v>4582</v>
      </c>
      <c r="I1463" s="6">
        <v>13484522712</v>
      </c>
      <c r="J1463" s="7"/>
    </row>
    <row r="1464" ht="25" customHeight="1" spans="1:10">
      <c r="A1464" s="6">
        <v>18034</v>
      </c>
      <c r="B1464" s="6" t="s">
        <v>4499</v>
      </c>
      <c r="C1464" s="6" t="s">
        <v>4583</v>
      </c>
      <c r="D1464" s="6">
        <v>2008116372</v>
      </c>
      <c r="E1464" s="7" t="s">
        <v>4584</v>
      </c>
      <c r="F1464" s="6" t="s">
        <v>15</v>
      </c>
      <c r="G1464" s="6" t="s">
        <v>23</v>
      </c>
      <c r="H1464" s="7" t="s">
        <v>4585</v>
      </c>
      <c r="I1464" s="6">
        <v>13519116025</v>
      </c>
      <c r="J1464" s="7"/>
    </row>
    <row r="1465" ht="25" customHeight="1" spans="1:10">
      <c r="A1465" s="6">
        <v>18035</v>
      </c>
      <c r="B1465" s="6" t="s">
        <v>4499</v>
      </c>
      <c r="C1465" s="6" t="s">
        <v>4583</v>
      </c>
      <c r="D1465" s="6">
        <v>2008116372</v>
      </c>
      <c r="E1465" s="7" t="s">
        <v>4586</v>
      </c>
      <c r="F1465" s="6" t="s">
        <v>15</v>
      </c>
      <c r="G1465" s="6" t="s">
        <v>23</v>
      </c>
      <c r="H1465" s="7" t="s">
        <v>4585</v>
      </c>
      <c r="I1465" s="6">
        <v>13519116025</v>
      </c>
      <c r="J1465" s="7"/>
    </row>
    <row r="1466" ht="25" customHeight="1" spans="1:10">
      <c r="A1466" s="6">
        <v>18036</v>
      </c>
      <c r="B1466" s="6" t="s">
        <v>4499</v>
      </c>
      <c r="C1466" s="6" t="s">
        <v>4587</v>
      </c>
      <c r="D1466" s="6">
        <v>2009110043</v>
      </c>
      <c r="E1466" s="7" t="s">
        <v>4588</v>
      </c>
      <c r="F1466" s="6" t="s">
        <v>15</v>
      </c>
      <c r="G1466" s="6" t="s">
        <v>16</v>
      </c>
      <c r="H1466" s="7" t="s">
        <v>4589</v>
      </c>
      <c r="I1466" s="6">
        <v>15229885115</v>
      </c>
      <c r="J1466" s="7"/>
    </row>
    <row r="1467" ht="25" customHeight="1" spans="1:10">
      <c r="A1467" s="6">
        <v>18037</v>
      </c>
      <c r="B1467" s="6" t="s">
        <v>4499</v>
      </c>
      <c r="C1467" s="6" t="s">
        <v>4587</v>
      </c>
      <c r="D1467" s="6">
        <v>2009110043</v>
      </c>
      <c r="E1467" s="7" t="s">
        <v>4590</v>
      </c>
      <c r="F1467" s="6" t="s">
        <v>15</v>
      </c>
      <c r="G1467" s="6" t="s">
        <v>16</v>
      </c>
      <c r="H1467" s="7" t="s">
        <v>4589</v>
      </c>
      <c r="I1467" s="6">
        <v>15229885115</v>
      </c>
      <c r="J1467" s="7"/>
    </row>
    <row r="1468" ht="25" customHeight="1" spans="1:10">
      <c r="A1468" s="6">
        <v>18038</v>
      </c>
      <c r="B1468" s="6" t="s">
        <v>4499</v>
      </c>
      <c r="C1468" s="6" t="s">
        <v>4591</v>
      </c>
      <c r="D1468" s="6">
        <v>2022110134</v>
      </c>
      <c r="E1468" s="7" t="s">
        <v>4592</v>
      </c>
      <c r="F1468" s="6" t="s">
        <v>15</v>
      </c>
      <c r="G1468" s="6" t="s">
        <v>16</v>
      </c>
      <c r="H1468" s="7" t="s">
        <v>4593</v>
      </c>
      <c r="I1468" s="6" t="s">
        <v>4594</v>
      </c>
      <c r="J1468" s="7"/>
    </row>
    <row r="1469" ht="25" customHeight="1" spans="1:10">
      <c r="A1469" s="6">
        <v>18039</v>
      </c>
      <c r="B1469" s="6" t="s">
        <v>4499</v>
      </c>
      <c r="C1469" s="6" t="s">
        <v>4591</v>
      </c>
      <c r="D1469" s="6">
        <v>2022110134</v>
      </c>
      <c r="E1469" s="7" t="s">
        <v>4595</v>
      </c>
      <c r="F1469" s="6" t="s">
        <v>15</v>
      </c>
      <c r="G1469" s="6" t="s">
        <v>16</v>
      </c>
      <c r="H1469" s="7" t="s">
        <v>4593</v>
      </c>
      <c r="I1469" s="6" t="s">
        <v>4596</v>
      </c>
      <c r="J1469" s="7"/>
    </row>
    <row r="1470" ht="25" customHeight="1" spans="1:10">
      <c r="A1470" s="6">
        <v>18040</v>
      </c>
      <c r="B1470" s="6" t="s">
        <v>4499</v>
      </c>
      <c r="C1470" s="6" t="s">
        <v>4597</v>
      </c>
      <c r="D1470" s="6">
        <v>2019110140</v>
      </c>
      <c r="E1470" s="7" t="s">
        <v>4598</v>
      </c>
      <c r="F1470" s="6" t="s">
        <v>15</v>
      </c>
      <c r="G1470" s="6" t="s">
        <v>46</v>
      </c>
      <c r="H1470" s="7" t="s">
        <v>4599</v>
      </c>
      <c r="I1470" s="6">
        <v>13342289901</v>
      </c>
      <c r="J1470" s="7"/>
    </row>
    <row r="1471" ht="25" customHeight="1" spans="1:10">
      <c r="A1471" s="6">
        <v>18041</v>
      </c>
      <c r="B1471" s="6" t="s">
        <v>4499</v>
      </c>
      <c r="C1471" s="6" t="s">
        <v>4597</v>
      </c>
      <c r="D1471" s="6">
        <v>2019110140</v>
      </c>
      <c r="E1471" s="7" t="s">
        <v>4600</v>
      </c>
      <c r="F1471" s="6" t="s">
        <v>15</v>
      </c>
      <c r="G1471" s="6" t="s">
        <v>46</v>
      </c>
      <c r="H1471" s="7" t="s">
        <v>4601</v>
      </c>
      <c r="I1471" s="6">
        <v>13342289901</v>
      </c>
      <c r="J1471" s="7"/>
    </row>
    <row r="1472" ht="25" customHeight="1" spans="1:10">
      <c r="A1472" s="6">
        <v>18042</v>
      </c>
      <c r="B1472" s="6" t="s">
        <v>4499</v>
      </c>
      <c r="C1472" s="6" t="s">
        <v>4602</v>
      </c>
      <c r="D1472" s="6">
        <v>2008116653</v>
      </c>
      <c r="E1472" s="7" t="s">
        <v>4603</v>
      </c>
      <c r="F1472" s="6" t="s">
        <v>15</v>
      </c>
      <c r="G1472" s="6" t="s">
        <v>16</v>
      </c>
      <c r="H1472" s="7" t="s">
        <v>4604</v>
      </c>
      <c r="I1472" s="6" t="s">
        <v>4605</v>
      </c>
      <c r="J1472" s="7"/>
    </row>
    <row r="1473" ht="25" customHeight="1" spans="1:10">
      <c r="A1473" s="6">
        <v>18043</v>
      </c>
      <c r="B1473" s="6" t="s">
        <v>4499</v>
      </c>
      <c r="C1473" s="6" t="s">
        <v>4602</v>
      </c>
      <c r="D1473" s="6">
        <v>2008116653</v>
      </c>
      <c r="E1473" s="7" t="s">
        <v>4606</v>
      </c>
      <c r="F1473" s="6" t="s">
        <v>15</v>
      </c>
      <c r="G1473" s="6" t="s">
        <v>16</v>
      </c>
      <c r="H1473" s="7" t="s">
        <v>4604</v>
      </c>
      <c r="I1473" s="6" t="s">
        <v>4605</v>
      </c>
      <c r="J1473" s="7"/>
    </row>
    <row r="1474" ht="25" customHeight="1" spans="1:10">
      <c r="A1474" s="6">
        <v>18044</v>
      </c>
      <c r="B1474" s="6" t="s">
        <v>4499</v>
      </c>
      <c r="C1474" s="6" t="s">
        <v>4602</v>
      </c>
      <c r="D1474" s="6">
        <v>2008116653</v>
      </c>
      <c r="E1474" s="7" t="s">
        <v>4607</v>
      </c>
      <c r="F1474" s="6" t="s">
        <v>15</v>
      </c>
      <c r="G1474" s="6" t="s">
        <v>16</v>
      </c>
      <c r="H1474" s="7" t="s">
        <v>4604</v>
      </c>
      <c r="I1474" s="6" t="s">
        <v>4605</v>
      </c>
      <c r="J1474" s="7"/>
    </row>
    <row r="1475" ht="25" customHeight="1" spans="1:10">
      <c r="A1475" s="6">
        <v>18045</v>
      </c>
      <c r="B1475" s="6" t="s">
        <v>4499</v>
      </c>
      <c r="C1475" s="6" t="s">
        <v>4602</v>
      </c>
      <c r="D1475" s="6">
        <v>2008116653</v>
      </c>
      <c r="E1475" s="7" t="s">
        <v>4608</v>
      </c>
      <c r="F1475" s="6" t="s">
        <v>15</v>
      </c>
      <c r="G1475" s="6" t="s">
        <v>16</v>
      </c>
      <c r="H1475" s="7" t="s">
        <v>4604</v>
      </c>
      <c r="I1475" s="6" t="s">
        <v>4605</v>
      </c>
      <c r="J1475" s="7"/>
    </row>
    <row r="1476" ht="25" customHeight="1" spans="1:10">
      <c r="A1476" s="6">
        <v>18046</v>
      </c>
      <c r="B1476" s="6" t="s">
        <v>4499</v>
      </c>
      <c r="C1476" s="6" t="s">
        <v>4609</v>
      </c>
      <c r="D1476" s="6">
        <v>2020110177</v>
      </c>
      <c r="E1476" s="7" t="s">
        <v>4610</v>
      </c>
      <c r="F1476" s="6" t="s">
        <v>15</v>
      </c>
      <c r="G1476" s="6" t="s">
        <v>46</v>
      </c>
      <c r="H1476" s="7" t="s">
        <v>4611</v>
      </c>
      <c r="I1476" s="6">
        <v>15249210684</v>
      </c>
      <c r="J1476" s="7"/>
    </row>
    <row r="1477" ht="25" customHeight="1" spans="1:10">
      <c r="A1477" s="6">
        <v>18047</v>
      </c>
      <c r="B1477" s="6" t="s">
        <v>4499</v>
      </c>
      <c r="C1477" s="6" t="s">
        <v>4612</v>
      </c>
      <c r="D1477" s="6">
        <v>2020110193</v>
      </c>
      <c r="E1477" s="7" t="s">
        <v>4613</v>
      </c>
      <c r="F1477" s="6" t="s">
        <v>15</v>
      </c>
      <c r="G1477" s="6" t="s">
        <v>23</v>
      </c>
      <c r="H1477" s="7" t="s">
        <v>4614</v>
      </c>
      <c r="I1477" s="6" t="s">
        <v>4615</v>
      </c>
      <c r="J1477" s="7"/>
    </row>
    <row r="1478" ht="25" customHeight="1" spans="1:10">
      <c r="A1478" s="6">
        <v>18048</v>
      </c>
      <c r="B1478" s="6" t="s">
        <v>4499</v>
      </c>
      <c r="C1478" s="6" t="s">
        <v>4612</v>
      </c>
      <c r="D1478" s="6">
        <v>2020110193</v>
      </c>
      <c r="E1478" s="7" t="s">
        <v>4616</v>
      </c>
      <c r="F1478" s="6" t="s">
        <v>15</v>
      </c>
      <c r="G1478" s="6" t="s">
        <v>23</v>
      </c>
      <c r="H1478" s="7" t="s">
        <v>4617</v>
      </c>
      <c r="I1478" s="6" t="s">
        <v>4615</v>
      </c>
      <c r="J1478" s="7"/>
    </row>
    <row r="1479" ht="25" customHeight="1" spans="1:10">
      <c r="A1479" s="6">
        <v>18049</v>
      </c>
      <c r="B1479" s="6" t="s">
        <v>4499</v>
      </c>
      <c r="C1479" s="6" t="s">
        <v>4618</v>
      </c>
      <c r="D1479" s="6">
        <v>2016110057</v>
      </c>
      <c r="E1479" s="7" t="s">
        <v>4619</v>
      </c>
      <c r="F1479" s="6" t="s">
        <v>15</v>
      </c>
      <c r="G1479" s="6" t="s">
        <v>46</v>
      </c>
      <c r="H1479" s="7" t="s">
        <v>4620</v>
      </c>
      <c r="I1479" s="6">
        <v>18700592792</v>
      </c>
      <c r="J1479" s="7"/>
    </row>
    <row r="1480" ht="25" customHeight="1" spans="1:10">
      <c r="A1480" s="6">
        <v>18050</v>
      </c>
      <c r="B1480" s="6" t="s">
        <v>4499</v>
      </c>
      <c r="C1480" s="6" t="s">
        <v>4618</v>
      </c>
      <c r="D1480" s="6">
        <v>2016110057</v>
      </c>
      <c r="E1480" s="7" t="s">
        <v>4621</v>
      </c>
      <c r="F1480" s="6" t="s">
        <v>15</v>
      </c>
      <c r="G1480" s="6" t="s">
        <v>46</v>
      </c>
      <c r="H1480" s="7" t="s">
        <v>4622</v>
      </c>
      <c r="I1480" s="6">
        <v>18700592792</v>
      </c>
      <c r="J1480" s="7"/>
    </row>
    <row r="1481" ht="25" customHeight="1" spans="1:10">
      <c r="A1481" s="6">
        <v>18051</v>
      </c>
      <c r="B1481" s="6" t="s">
        <v>4499</v>
      </c>
      <c r="C1481" s="6" t="s">
        <v>4623</v>
      </c>
      <c r="D1481" s="6">
        <v>2016110011</v>
      </c>
      <c r="E1481" s="7" t="s">
        <v>4624</v>
      </c>
      <c r="F1481" s="6" t="s">
        <v>15</v>
      </c>
      <c r="G1481" s="6" t="s">
        <v>23</v>
      </c>
      <c r="H1481" s="7" t="s">
        <v>4625</v>
      </c>
      <c r="I1481" s="6" t="s">
        <v>4626</v>
      </c>
      <c r="J1481" s="7"/>
    </row>
    <row r="1482" ht="25" customHeight="1" spans="1:10">
      <c r="A1482" s="6">
        <v>18052</v>
      </c>
      <c r="B1482" s="6" t="s">
        <v>4499</v>
      </c>
      <c r="C1482" s="6" t="s">
        <v>4623</v>
      </c>
      <c r="D1482" s="6">
        <v>2016110011</v>
      </c>
      <c r="E1482" s="7" t="s">
        <v>4627</v>
      </c>
      <c r="F1482" s="6" t="s">
        <v>15</v>
      </c>
      <c r="G1482" s="6" t="s">
        <v>23</v>
      </c>
      <c r="H1482" s="7" t="s">
        <v>4625</v>
      </c>
      <c r="I1482" s="6" t="s">
        <v>4626</v>
      </c>
      <c r="J1482" s="7"/>
    </row>
    <row r="1483" ht="25" customHeight="1" spans="1:10">
      <c r="A1483" s="6">
        <v>18053</v>
      </c>
      <c r="B1483" s="6" t="s">
        <v>4499</v>
      </c>
      <c r="C1483" s="6" t="s">
        <v>4628</v>
      </c>
      <c r="D1483" s="6">
        <v>2023110002</v>
      </c>
      <c r="E1483" s="7" t="s">
        <v>4629</v>
      </c>
      <c r="F1483" s="6" t="s">
        <v>15</v>
      </c>
      <c r="G1483" s="6" t="s">
        <v>46</v>
      </c>
      <c r="H1483" s="7" t="s">
        <v>4630</v>
      </c>
      <c r="I1483" s="6" t="s">
        <v>4631</v>
      </c>
      <c r="J1483" s="7"/>
    </row>
    <row r="1484" ht="25" customHeight="1" spans="1:10">
      <c r="A1484" s="6">
        <v>18054</v>
      </c>
      <c r="B1484" s="6" t="s">
        <v>4499</v>
      </c>
      <c r="C1484" s="6" t="s">
        <v>4632</v>
      </c>
      <c r="D1484" s="6">
        <v>2020110181</v>
      </c>
      <c r="E1484" s="7" t="s">
        <v>4633</v>
      </c>
      <c r="F1484" s="6" t="s">
        <v>15</v>
      </c>
      <c r="G1484" s="6" t="s">
        <v>23</v>
      </c>
      <c r="H1484" s="7" t="s">
        <v>4634</v>
      </c>
      <c r="I1484" s="6" t="s">
        <v>4635</v>
      </c>
      <c r="J1484" s="7"/>
    </row>
    <row r="1485" ht="25" customHeight="1" spans="1:10">
      <c r="A1485" s="6">
        <v>18055</v>
      </c>
      <c r="B1485" s="6" t="s">
        <v>4499</v>
      </c>
      <c r="C1485" s="6" t="s">
        <v>4632</v>
      </c>
      <c r="D1485" s="6">
        <v>2020110181</v>
      </c>
      <c r="E1485" s="7" t="s">
        <v>4636</v>
      </c>
      <c r="F1485" s="6" t="s">
        <v>15</v>
      </c>
      <c r="G1485" s="6" t="s">
        <v>23</v>
      </c>
      <c r="H1485" s="7" t="s">
        <v>4634</v>
      </c>
      <c r="I1485" s="6" t="s">
        <v>4635</v>
      </c>
      <c r="J1485" s="7"/>
    </row>
    <row r="1486" ht="25" customHeight="1" spans="1:10">
      <c r="A1486" s="6">
        <v>18056</v>
      </c>
      <c r="B1486" s="6" t="s">
        <v>4499</v>
      </c>
      <c r="C1486" s="6" t="s">
        <v>4637</v>
      </c>
      <c r="D1486" s="6">
        <v>2008118239</v>
      </c>
      <c r="E1486" s="7" t="s">
        <v>4638</v>
      </c>
      <c r="F1486" s="6" t="s">
        <v>15</v>
      </c>
      <c r="G1486" s="6" t="s">
        <v>16</v>
      </c>
      <c r="H1486" s="7"/>
      <c r="I1486" s="6"/>
      <c r="J1486" s="7"/>
    </row>
    <row r="1487" ht="25" customHeight="1" spans="1:10">
      <c r="A1487" s="6">
        <v>18057</v>
      </c>
      <c r="B1487" s="6" t="s">
        <v>4499</v>
      </c>
      <c r="C1487" s="6" t="s">
        <v>4637</v>
      </c>
      <c r="D1487" s="6">
        <f>D1486</f>
        <v>2008118239</v>
      </c>
      <c r="E1487" s="7" t="s">
        <v>4639</v>
      </c>
      <c r="F1487" s="6" t="s">
        <v>15</v>
      </c>
      <c r="G1487" s="6" t="s">
        <v>16</v>
      </c>
      <c r="H1487" s="7"/>
      <c r="I1487" s="6"/>
      <c r="J1487" s="7"/>
    </row>
    <row r="1488" ht="25" customHeight="1" spans="1:10">
      <c r="A1488" s="6">
        <v>18058</v>
      </c>
      <c r="B1488" s="6" t="s">
        <v>4499</v>
      </c>
      <c r="C1488" s="6" t="s">
        <v>4640</v>
      </c>
      <c r="D1488" s="6">
        <v>2021110001</v>
      </c>
      <c r="E1488" s="7" t="s">
        <v>4641</v>
      </c>
      <c r="F1488" s="6" t="s">
        <v>15</v>
      </c>
      <c r="G1488" s="6" t="s">
        <v>46</v>
      </c>
      <c r="H1488" s="7" t="s">
        <v>4642</v>
      </c>
      <c r="I1488" s="6" t="s">
        <v>4643</v>
      </c>
      <c r="J1488" s="7"/>
    </row>
    <row r="1489" ht="25" customHeight="1" spans="1:10">
      <c r="A1489" s="6">
        <v>18059</v>
      </c>
      <c r="B1489" s="6" t="s">
        <v>4499</v>
      </c>
      <c r="C1489" s="6" t="s">
        <v>4640</v>
      </c>
      <c r="D1489" s="6">
        <v>2021110001</v>
      </c>
      <c r="E1489" s="7" t="s">
        <v>4644</v>
      </c>
      <c r="F1489" s="6" t="s">
        <v>15</v>
      </c>
      <c r="G1489" s="6" t="s">
        <v>46</v>
      </c>
      <c r="H1489" s="7" t="s">
        <v>4645</v>
      </c>
      <c r="I1489" s="6" t="s">
        <v>4643</v>
      </c>
      <c r="J1489" s="7"/>
    </row>
    <row r="1490" ht="25" customHeight="1" spans="1:10">
      <c r="A1490" s="6">
        <v>18060</v>
      </c>
      <c r="B1490" s="6" t="s">
        <v>4499</v>
      </c>
      <c r="C1490" s="7" t="s">
        <v>4646</v>
      </c>
      <c r="D1490" s="7">
        <v>2008118458</v>
      </c>
      <c r="E1490" s="7" t="s">
        <v>4647</v>
      </c>
      <c r="F1490" s="7" t="s">
        <v>15</v>
      </c>
      <c r="G1490" s="7" t="s">
        <v>23</v>
      </c>
      <c r="H1490" s="59" t="s">
        <v>4648</v>
      </c>
      <c r="I1490" s="6">
        <v>15339268899</v>
      </c>
      <c r="J1490" s="7"/>
    </row>
    <row r="1491" ht="25" customHeight="1" spans="1:10">
      <c r="A1491" s="6">
        <v>18061</v>
      </c>
      <c r="B1491" s="6" t="s">
        <v>4499</v>
      </c>
      <c r="C1491" s="7" t="s">
        <v>4646</v>
      </c>
      <c r="D1491" s="7">
        <v>2008118458</v>
      </c>
      <c r="E1491" s="19" t="s">
        <v>4649</v>
      </c>
      <c r="F1491" s="20" t="s">
        <v>15</v>
      </c>
      <c r="G1491" s="20" t="s">
        <v>23</v>
      </c>
      <c r="H1491" s="59" t="s">
        <v>4650</v>
      </c>
      <c r="I1491" s="6">
        <v>15339268899</v>
      </c>
      <c r="J1491" s="7"/>
    </row>
    <row r="1492" ht="25" customHeight="1" spans="1:10">
      <c r="A1492" s="6">
        <v>18062</v>
      </c>
      <c r="B1492" s="6" t="s">
        <v>4499</v>
      </c>
      <c r="C1492" s="6" t="s">
        <v>4651</v>
      </c>
      <c r="D1492" s="6">
        <v>2008116683</v>
      </c>
      <c r="E1492" s="7" t="s">
        <v>4652</v>
      </c>
      <c r="F1492" s="6" t="s">
        <v>15</v>
      </c>
      <c r="G1492" s="6" t="s">
        <v>16</v>
      </c>
      <c r="H1492" s="7" t="s">
        <v>4653</v>
      </c>
      <c r="I1492" s="6">
        <v>15129189919</v>
      </c>
      <c r="J1492" s="7"/>
    </row>
    <row r="1493" ht="25" customHeight="1" spans="1:10">
      <c r="A1493" s="6">
        <v>18063</v>
      </c>
      <c r="B1493" s="6" t="s">
        <v>4499</v>
      </c>
      <c r="C1493" s="6" t="s">
        <v>4651</v>
      </c>
      <c r="D1493" s="6">
        <v>2008116683</v>
      </c>
      <c r="E1493" s="7" t="s">
        <v>4654</v>
      </c>
      <c r="F1493" s="6" t="s">
        <v>15</v>
      </c>
      <c r="G1493" s="6" t="s">
        <v>16</v>
      </c>
      <c r="H1493" s="7" t="s">
        <v>4653</v>
      </c>
      <c r="I1493" s="6">
        <v>15129189919</v>
      </c>
      <c r="J1493" s="7"/>
    </row>
    <row r="1494" ht="25" customHeight="1" spans="1:10">
      <c r="A1494" s="6">
        <v>18064</v>
      </c>
      <c r="B1494" s="6" t="s">
        <v>4499</v>
      </c>
      <c r="C1494" s="6" t="s">
        <v>4655</v>
      </c>
      <c r="D1494" s="6">
        <v>2008117007</v>
      </c>
      <c r="E1494" s="7" t="s">
        <v>4656</v>
      </c>
      <c r="F1494" s="6" t="s">
        <v>378</v>
      </c>
      <c r="G1494" s="6" t="s">
        <v>46</v>
      </c>
      <c r="H1494" s="7" t="s">
        <v>4657</v>
      </c>
      <c r="I1494" s="6" t="s">
        <v>4658</v>
      </c>
      <c r="J1494" s="7"/>
    </row>
    <row r="1495" ht="25" customHeight="1" spans="1:10">
      <c r="A1495" s="6">
        <v>18065</v>
      </c>
      <c r="B1495" s="6" t="s">
        <v>4499</v>
      </c>
      <c r="C1495" s="6" t="s">
        <v>4655</v>
      </c>
      <c r="D1495" s="6">
        <v>2008117007</v>
      </c>
      <c r="E1495" s="7" t="s">
        <v>4659</v>
      </c>
      <c r="F1495" s="6" t="s">
        <v>15</v>
      </c>
      <c r="G1495" s="6" t="s">
        <v>46</v>
      </c>
      <c r="H1495" s="7" t="s">
        <v>4660</v>
      </c>
      <c r="I1495" s="6" t="s">
        <v>4658</v>
      </c>
      <c r="J1495" s="7"/>
    </row>
    <row r="1496" ht="25" customHeight="1" spans="1:10">
      <c r="A1496" s="6">
        <v>18066</v>
      </c>
      <c r="B1496" s="6" t="s">
        <v>4499</v>
      </c>
      <c r="C1496" s="6" t="s">
        <v>4661</v>
      </c>
      <c r="D1496" s="6">
        <v>2014110038</v>
      </c>
      <c r="E1496" s="7" t="s">
        <v>4662</v>
      </c>
      <c r="F1496" s="6" t="s">
        <v>15</v>
      </c>
      <c r="G1496" s="6" t="s">
        <v>46</v>
      </c>
      <c r="H1496" s="7" t="s">
        <v>4663</v>
      </c>
      <c r="I1496" s="6" t="s">
        <v>4664</v>
      </c>
      <c r="J1496" s="7"/>
    </row>
    <row r="1497" ht="25" customHeight="1" spans="1:10">
      <c r="A1497" s="6">
        <v>18067</v>
      </c>
      <c r="B1497" s="6" t="s">
        <v>4499</v>
      </c>
      <c r="C1497" s="6" t="s">
        <v>4661</v>
      </c>
      <c r="D1497" s="6">
        <v>2014110038</v>
      </c>
      <c r="E1497" s="7" t="s">
        <v>4665</v>
      </c>
      <c r="F1497" s="6" t="s">
        <v>15</v>
      </c>
      <c r="G1497" s="6" t="s">
        <v>46</v>
      </c>
      <c r="H1497" s="7" t="s">
        <v>4663</v>
      </c>
      <c r="I1497" s="6" t="s">
        <v>4664</v>
      </c>
      <c r="J1497" s="7"/>
    </row>
    <row r="1498" ht="25" customHeight="1" spans="1:10">
      <c r="A1498" s="6">
        <v>18068</v>
      </c>
      <c r="B1498" s="6" t="s">
        <v>4499</v>
      </c>
      <c r="C1498" s="6" t="s">
        <v>4666</v>
      </c>
      <c r="D1498" s="6">
        <v>2009110031</v>
      </c>
      <c r="E1498" s="7" t="s">
        <v>4667</v>
      </c>
      <c r="F1498" s="6" t="s">
        <v>15</v>
      </c>
      <c r="G1498" s="6" t="s">
        <v>16</v>
      </c>
      <c r="H1498" s="7" t="s">
        <v>4604</v>
      </c>
      <c r="I1498" s="6" t="s">
        <v>4668</v>
      </c>
      <c r="J1498" s="7"/>
    </row>
    <row r="1499" ht="25" customHeight="1" spans="1:10">
      <c r="A1499" s="6">
        <v>18069</v>
      </c>
      <c r="B1499" s="6" t="s">
        <v>4499</v>
      </c>
      <c r="C1499" s="6" t="s">
        <v>4666</v>
      </c>
      <c r="D1499" s="6">
        <v>2009110031</v>
      </c>
      <c r="E1499" s="7" t="s">
        <v>4669</v>
      </c>
      <c r="F1499" s="6" t="s">
        <v>15</v>
      </c>
      <c r="G1499" s="6" t="s">
        <v>16</v>
      </c>
      <c r="H1499" s="7" t="s">
        <v>4604</v>
      </c>
      <c r="I1499" s="6" t="s">
        <v>4670</v>
      </c>
      <c r="J1499" s="7"/>
    </row>
    <row r="1500" ht="25" customHeight="1" spans="1:10">
      <c r="A1500" s="6">
        <v>18070</v>
      </c>
      <c r="B1500" s="6" t="s">
        <v>4499</v>
      </c>
      <c r="C1500" s="6" t="s">
        <v>4671</v>
      </c>
      <c r="D1500" s="6">
        <v>2021110004</v>
      </c>
      <c r="E1500" s="17" t="s">
        <v>4672</v>
      </c>
      <c r="F1500" s="6" t="s">
        <v>15</v>
      </c>
      <c r="G1500" s="6" t="s">
        <v>16</v>
      </c>
      <c r="H1500" s="7" t="s">
        <v>4673</v>
      </c>
      <c r="I1500" s="6">
        <v>18868117633</v>
      </c>
      <c r="J1500" s="7"/>
    </row>
    <row r="1501" ht="25" customHeight="1" spans="1:10">
      <c r="A1501" s="6">
        <v>18071</v>
      </c>
      <c r="B1501" s="6" t="s">
        <v>4499</v>
      </c>
      <c r="C1501" s="6" t="s">
        <v>4671</v>
      </c>
      <c r="D1501" s="6">
        <v>2021110004</v>
      </c>
      <c r="E1501" s="7" t="s">
        <v>4674</v>
      </c>
      <c r="F1501" s="6" t="s">
        <v>15</v>
      </c>
      <c r="G1501" s="6" t="s">
        <v>16</v>
      </c>
      <c r="H1501" s="7" t="s">
        <v>4673</v>
      </c>
      <c r="I1501" s="6">
        <v>18868117633</v>
      </c>
      <c r="J1501" s="7"/>
    </row>
    <row r="1502" ht="25" customHeight="1" spans="1:10">
      <c r="A1502" s="6">
        <v>18072</v>
      </c>
      <c r="B1502" s="6" t="s">
        <v>4499</v>
      </c>
      <c r="C1502" s="6" t="s">
        <v>4675</v>
      </c>
      <c r="D1502" s="6">
        <v>2008118057</v>
      </c>
      <c r="E1502" s="7" t="s">
        <v>4676</v>
      </c>
      <c r="F1502" s="6" t="s">
        <v>15</v>
      </c>
      <c r="G1502" s="6" t="s">
        <v>16</v>
      </c>
      <c r="H1502" s="7" t="s">
        <v>4677</v>
      </c>
      <c r="I1502" s="6" t="s">
        <v>4678</v>
      </c>
      <c r="J1502" s="7"/>
    </row>
    <row r="1503" ht="25" customHeight="1" spans="1:10">
      <c r="A1503" s="6">
        <v>18073</v>
      </c>
      <c r="B1503" s="6" t="s">
        <v>4499</v>
      </c>
      <c r="C1503" s="6" t="s">
        <v>4675</v>
      </c>
      <c r="D1503" s="6">
        <v>2008118057</v>
      </c>
      <c r="E1503" s="7" t="s">
        <v>4679</v>
      </c>
      <c r="F1503" s="6" t="s">
        <v>15</v>
      </c>
      <c r="G1503" s="6" t="s">
        <v>16</v>
      </c>
      <c r="H1503" s="7" t="s">
        <v>4680</v>
      </c>
      <c r="I1503" s="6" t="s">
        <v>4678</v>
      </c>
      <c r="J1503" s="7"/>
    </row>
    <row r="1504" ht="25" customHeight="1" spans="1:10">
      <c r="A1504" s="6">
        <v>18074</v>
      </c>
      <c r="B1504" s="6" t="s">
        <v>4499</v>
      </c>
      <c r="C1504" s="7" t="s">
        <v>4681</v>
      </c>
      <c r="D1504" s="6" t="s">
        <v>4682</v>
      </c>
      <c r="E1504" s="7" t="s">
        <v>4683</v>
      </c>
      <c r="F1504" s="6" t="s">
        <v>15</v>
      </c>
      <c r="G1504" s="6" t="s">
        <v>28</v>
      </c>
      <c r="H1504" s="7" t="s">
        <v>128</v>
      </c>
      <c r="I1504" s="6" t="s">
        <v>4684</v>
      </c>
      <c r="J1504" s="7"/>
    </row>
    <row r="1505" ht="25" customHeight="1" spans="1:10">
      <c r="A1505" s="6">
        <v>18075</v>
      </c>
      <c r="B1505" s="6" t="s">
        <v>4499</v>
      </c>
      <c r="C1505" s="6" t="s">
        <v>4685</v>
      </c>
      <c r="D1505" s="6">
        <v>2008115996</v>
      </c>
      <c r="E1505" s="7" t="s">
        <v>4686</v>
      </c>
      <c r="F1505" s="6" t="s">
        <v>15</v>
      </c>
      <c r="G1505" s="6" t="s">
        <v>23</v>
      </c>
      <c r="H1505" s="7" t="s">
        <v>4687</v>
      </c>
      <c r="I1505" s="6">
        <v>13991879137</v>
      </c>
      <c r="J1505" s="7"/>
    </row>
    <row r="1506" ht="25" customHeight="1" spans="1:10">
      <c r="A1506" s="6">
        <v>18076</v>
      </c>
      <c r="B1506" s="6" t="s">
        <v>4499</v>
      </c>
      <c r="C1506" s="6" t="s">
        <v>4688</v>
      </c>
      <c r="D1506" s="6">
        <v>2012110081</v>
      </c>
      <c r="E1506" s="7" t="s">
        <v>4689</v>
      </c>
      <c r="F1506" s="6" t="s">
        <v>15</v>
      </c>
      <c r="G1506" s="6" t="s">
        <v>16</v>
      </c>
      <c r="H1506" s="7" t="s">
        <v>4690</v>
      </c>
      <c r="I1506" s="6" t="s">
        <v>4691</v>
      </c>
      <c r="J1506" s="7"/>
    </row>
    <row r="1507" ht="25" customHeight="1" spans="1:10">
      <c r="A1507" s="6">
        <v>18077</v>
      </c>
      <c r="B1507" s="6" t="s">
        <v>4499</v>
      </c>
      <c r="C1507" s="6" t="s">
        <v>4688</v>
      </c>
      <c r="D1507" s="6">
        <v>2012110081</v>
      </c>
      <c r="E1507" s="7" t="s">
        <v>4692</v>
      </c>
      <c r="F1507" s="6" t="s">
        <v>15</v>
      </c>
      <c r="G1507" s="6" t="s">
        <v>46</v>
      </c>
      <c r="H1507" s="7" t="s">
        <v>4690</v>
      </c>
      <c r="I1507" s="6" t="s">
        <v>4691</v>
      </c>
      <c r="J1507" s="7"/>
    </row>
    <row r="1508" ht="25" customHeight="1" spans="1:10">
      <c r="A1508" s="6">
        <v>18078</v>
      </c>
      <c r="B1508" s="6" t="s">
        <v>4499</v>
      </c>
      <c r="C1508" s="6" t="s">
        <v>4693</v>
      </c>
      <c r="D1508" s="6">
        <v>2011110031</v>
      </c>
      <c r="E1508" s="7" t="s">
        <v>4694</v>
      </c>
      <c r="F1508" s="6" t="s">
        <v>15</v>
      </c>
      <c r="G1508" s="6" t="s">
        <v>16</v>
      </c>
      <c r="H1508" s="7" t="s">
        <v>4690</v>
      </c>
      <c r="I1508" s="6" t="s">
        <v>4695</v>
      </c>
      <c r="J1508" s="7"/>
    </row>
    <row r="1509" ht="25" customHeight="1" spans="1:10">
      <c r="A1509" s="6">
        <v>18079</v>
      </c>
      <c r="B1509" s="6" t="s">
        <v>4499</v>
      </c>
      <c r="C1509" s="6" t="s">
        <v>4693</v>
      </c>
      <c r="D1509" s="6">
        <v>2011110031</v>
      </c>
      <c r="E1509" s="7" t="s">
        <v>4696</v>
      </c>
      <c r="F1509" s="6" t="s">
        <v>15</v>
      </c>
      <c r="G1509" s="6" t="s">
        <v>16</v>
      </c>
      <c r="H1509" s="7" t="s">
        <v>4690</v>
      </c>
      <c r="I1509" s="6" t="s">
        <v>4695</v>
      </c>
      <c r="J1509" s="7"/>
    </row>
    <row r="1510" ht="25" customHeight="1" spans="1:10">
      <c r="A1510" s="6">
        <v>18080</v>
      </c>
      <c r="B1510" s="6" t="s">
        <v>4499</v>
      </c>
      <c r="C1510" s="6" t="s">
        <v>4697</v>
      </c>
      <c r="D1510" s="6">
        <v>2008115352</v>
      </c>
      <c r="E1510" s="6" t="s">
        <v>4698</v>
      </c>
      <c r="F1510" s="6" t="s">
        <v>15</v>
      </c>
      <c r="G1510" s="6" t="s">
        <v>16</v>
      </c>
      <c r="H1510" s="6" t="s">
        <v>4699</v>
      </c>
      <c r="I1510" s="6">
        <v>13363936398</v>
      </c>
      <c r="J1510" s="7"/>
    </row>
    <row r="1511" ht="25" customHeight="1" spans="1:10">
      <c r="A1511" s="6">
        <v>18081</v>
      </c>
      <c r="B1511" s="6" t="s">
        <v>4499</v>
      </c>
      <c r="C1511" s="6" t="s">
        <v>4697</v>
      </c>
      <c r="D1511" s="6">
        <v>2008115352</v>
      </c>
      <c r="E1511" s="6" t="s">
        <v>4700</v>
      </c>
      <c r="F1511" s="6" t="s">
        <v>15</v>
      </c>
      <c r="G1511" s="6" t="s">
        <v>16</v>
      </c>
      <c r="H1511" s="6" t="s">
        <v>4699</v>
      </c>
      <c r="I1511" s="6">
        <v>13363936398</v>
      </c>
      <c r="J1511" s="7"/>
    </row>
    <row r="1512" ht="25" customHeight="1" spans="1:10">
      <c r="A1512" s="6">
        <v>19001</v>
      </c>
      <c r="B1512" s="6" t="s">
        <v>4701</v>
      </c>
      <c r="C1512" s="20" t="s">
        <v>4702</v>
      </c>
      <c r="D1512" s="20">
        <v>2011110033</v>
      </c>
      <c r="E1512" s="20" t="s">
        <v>4703</v>
      </c>
      <c r="F1512" s="20" t="s">
        <v>15</v>
      </c>
      <c r="G1512" s="20" t="s">
        <v>23</v>
      </c>
      <c r="H1512" s="20" t="s">
        <v>4704</v>
      </c>
      <c r="I1512" s="24" t="s">
        <v>4705</v>
      </c>
      <c r="J1512" s="19"/>
    </row>
    <row r="1513" ht="25" customHeight="1" spans="1:10">
      <c r="A1513" s="6">
        <v>19002</v>
      </c>
      <c r="B1513" s="6" t="s">
        <v>4701</v>
      </c>
      <c r="C1513" s="20" t="s">
        <v>4702</v>
      </c>
      <c r="D1513" s="20">
        <v>2011110033</v>
      </c>
      <c r="E1513" s="20" t="s">
        <v>4706</v>
      </c>
      <c r="F1513" s="20" t="s">
        <v>15</v>
      </c>
      <c r="G1513" s="20" t="s">
        <v>23</v>
      </c>
      <c r="H1513" s="20" t="s">
        <v>4704</v>
      </c>
      <c r="I1513" s="24" t="s">
        <v>4705</v>
      </c>
      <c r="J1513" s="19"/>
    </row>
    <row r="1514" ht="25" customHeight="1" spans="1:10">
      <c r="A1514" s="6">
        <v>19003</v>
      </c>
      <c r="B1514" s="6" t="s">
        <v>4701</v>
      </c>
      <c r="C1514" s="20" t="s">
        <v>4707</v>
      </c>
      <c r="D1514" s="37">
        <v>2015110060</v>
      </c>
      <c r="E1514" s="20" t="s">
        <v>4708</v>
      </c>
      <c r="F1514" s="20" t="s">
        <v>15</v>
      </c>
      <c r="G1514" s="20" t="s">
        <v>16</v>
      </c>
      <c r="H1514" s="20" t="s">
        <v>4709</v>
      </c>
      <c r="I1514" s="24" t="s">
        <v>4710</v>
      </c>
      <c r="J1514" s="19"/>
    </row>
    <row r="1515" ht="25" customHeight="1" spans="1:10">
      <c r="A1515" s="6">
        <v>19004</v>
      </c>
      <c r="B1515" s="6" t="s">
        <v>4701</v>
      </c>
      <c r="C1515" s="20" t="s">
        <v>4707</v>
      </c>
      <c r="D1515" s="20">
        <v>2015110060</v>
      </c>
      <c r="E1515" s="20" t="s">
        <v>4711</v>
      </c>
      <c r="F1515" s="20" t="s">
        <v>15</v>
      </c>
      <c r="G1515" s="20" t="s">
        <v>16</v>
      </c>
      <c r="H1515" s="20" t="s">
        <v>4709</v>
      </c>
      <c r="I1515" s="24" t="s">
        <v>4710</v>
      </c>
      <c r="J1515" s="19"/>
    </row>
    <row r="1516" ht="25" customHeight="1" spans="1:10">
      <c r="A1516" s="6">
        <v>19005</v>
      </c>
      <c r="B1516" s="6" t="s">
        <v>4701</v>
      </c>
      <c r="C1516" s="20" t="s">
        <v>4707</v>
      </c>
      <c r="D1516" s="20">
        <v>2015110060</v>
      </c>
      <c r="E1516" s="20" t="s">
        <v>4712</v>
      </c>
      <c r="F1516" s="20" t="s">
        <v>15</v>
      </c>
      <c r="G1516" s="20" t="s">
        <v>16</v>
      </c>
      <c r="H1516" s="20" t="s">
        <v>4709</v>
      </c>
      <c r="I1516" s="24" t="s">
        <v>4710</v>
      </c>
      <c r="J1516" s="19"/>
    </row>
    <row r="1517" ht="25" customHeight="1" spans="1:10">
      <c r="A1517" s="6">
        <v>19006</v>
      </c>
      <c r="B1517" s="6" t="s">
        <v>4701</v>
      </c>
      <c r="C1517" s="20" t="s">
        <v>4713</v>
      </c>
      <c r="D1517" s="20">
        <v>2008114408</v>
      </c>
      <c r="E1517" s="20" t="s">
        <v>4714</v>
      </c>
      <c r="F1517" s="20" t="s">
        <v>15</v>
      </c>
      <c r="G1517" s="20" t="s">
        <v>16</v>
      </c>
      <c r="H1517" s="20" t="s">
        <v>4715</v>
      </c>
      <c r="I1517" s="24" t="s">
        <v>4716</v>
      </c>
      <c r="J1517" s="19"/>
    </row>
    <row r="1518" ht="25" customHeight="1" spans="1:10">
      <c r="A1518" s="6">
        <v>19007</v>
      </c>
      <c r="B1518" s="6" t="s">
        <v>4701</v>
      </c>
      <c r="C1518" s="20" t="s">
        <v>4713</v>
      </c>
      <c r="D1518" s="20">
        <v>2008114408</v>
      </c>
      <c r="E1518" s="20" t="s">
        <v>4717</v>
      </c>
      <c r="F1518" s="20" t="s">
        <v>15</v>
      </c>
      <c r="G1518" s="20" t="s">
        <v>46</v>
      </c>
      <c r="H1518" s="20" t="s">
        <v>4715</v>
      </c>
      <c r="I1518" s="24" t="s">
        <v>4716</v>
      </c>
      <c r="J1518" s="19"/>
    </row>
    <row r="1519" ht="25" customHeight="1" spans="1:10">
      <c r="A1519" s="6">
        <v>19008</v>
      </c>
      <c r="B1519" s="6" t="s">
        <v>4701</v>
      </c>
      <c r="C1519" s="20" t="s">
        <v>4718</v>
      </c>
      <c r="D1519" s="20">
        <v>2021110134</v>
      </c>
      <c r="E1519" s="20" t="s">
        <v>4719</v>
      </c>
      <c r="F1519" s="20" t="s">
        <v>15</v>
      </c>
      <c r="G1519" s="20" t="s">
        <v>46</v>
      </c>
      <c r="H1519" s="20" t="s">
        <v>4704</v>
      </c>
      <c r="I1519" s="24" t="s">
        <v>4720</v>
      </c>
      <c r="J1519" s="19"/>
    </row>
    <row r="1520" ht="25" customHeight="1" spans="1:10">
      <c r="A1520" s="6">
        <v>19009</v>
      </c>
      <c r="B1520" s="6" t="s">
        <v>4701</v>
      </c>
      <c r="C1520" s="20" t="s">
        <v>4718</v>
      </c>
      <c r="D1520" s="20">
        <v>2021110134</v>
      </c>
      <c r="E1520" s="20" t="s">
        <v>4721</v>
      </c>
      <c r="F1520" s="20" t="s">
        <v>15</v>
      </c>
      <c r="G1520" s="20" t="s">
        <v>46</v>
      </c>
      <c r="H1520" s="20" t="s">
        <v>4704</v>
      </c>
      <c r="I1520" s="24" t="s">
        <v>4720</v>
      </c>
      <c r="J1520" s="19"/>
    </row>
    <row r="1521" ht="25" customHeight="1" spans="1:10">
      <c r="A1521" s="6">
        <v>19010</v>
      </c>
      <c r="B1521" s="6" t="s">
        <v>4701</v>
      </c>
      <c r="C1521" s="20" t="s">
        <v>4722</v>
      </c>
      <c r="D1521" s="20">
        <v>2020110071</v>
      </c>
      <c r="E1521" s="20" t="s">
        <v>4723</v>
      </c>
      <c r="F1521" s="20" t="s">
        <v>15</v>
      </c>
      <c r="G1521" s="20" t="s">
        <v>16</v>
      </c>
      <c r="H1521" s="20" t="s">
        <v>4724</v>
      </c>
      <c r="I1521" s="24" t="s">
        <v>4725</v>
      </c>
      <c r="J1521" s="19"/>
    </row>
    <row r="1522" ht="25" customHeight="1" spans="1:10">
      <c r="A1522" s="6">
        <v>19011</v>
      </c>
      <c r="B1522" s="6" t="s">
        <v>4701</v>
      </c>
      <c r="C1522" s="20" t="s">
        <v>4726</v>
      </c>
      <c r="D1522" s="20">
        <v>2019110135</v>
      </c>
      <c r="E1522" s="20" t="s">
        <v>4727</v>
      </c>
      <c r="F1522" s="20" t="s">
        <v>15</v>
      </c>
      <c r="G1522" s="20" t="s">
        <v>23</v>
      </c>
      <c r="H1522" s="20" t="s">
        <v>4709</v>
      </c>
      <c r="I1522" s="24" t="s">
        <v>4728</v>
      </c>
      <c r="J1522" s="19"/>
    </row>
    <row r="1523" ht="25" customHeight="1" spans="1:10">
      <c r="A1523" s="6">
        <v>19012</v>
      </c>
      <c r="B1523" s="6" t="s">
        <v>4701</v>
      </c>
      <c r="C1523" s="20" t="s">
        <v>4726</v>
      </c>
      <c r="D1523" s="20">
        <v>2019110135</v>
      </c>
      <c r="E1523" s="20" t="s">
        <v>4729</v>
      </c>
      <c r="F1523" s="20" t="s">
        <v>15</v>
      </c>
      <c r="G1523" s="20" t="s">
        <v>23</v>
      </c>
      <c r="H1523" s="20" t="s">
        <v>4709</v>
      </c>
      <c r="I1523" s="24" t="s">
        <v>4728</v>
      </c>
      <c r="J1523" s="19"/>
    </row>
    <row r="1524" ht="25" customHeight="1" spans="1:10">
      <c r="A1524" s="6">
        <v>19013</v>
      </c>
      <c r="B1524" s="6" t="s">
        <v>4701</v>
      </c>
      <c r="C1524" s="20" t="s">
        <v>4730</v>
      </c>
      <c r="D1524" s="20">
        <v>2020110056</v>
      </c>
      <c r="E1524" s="20" t="s">
        <v>4731</v>
      </c>
      <c r="F1524" s="20" t="s">
        <v>15</v>
      </c>
      <c r="G1524" s="20" t="s">
        <v>23</v>
      </c>
      <c r="H1524" s="20" t="s">
        <v>4709</v>
      </c>
      <c r="I1524" s="24" t="s">
        <v>4732</v>
      </c>
      <c r="J1524" s="19"/>
    </row>
    <row r="1525" ht="25" customHeight="1" spans="1:10">
      <c r="A1525" s="6">
        <v>19014</v>
      </c>
      <c r="B1525" s="6" t="s">
        <v>4701</v>
      </c>
      <c r="C1525" s="20" t="s">
        <v>4730</v>
      </c>
      <c r="D1525" s="20">
        <v>2020110056</v>
      </c>
      <c r="E1525" s="20" t="s">
        <v>4733</v>
      </c>
      <c r="F1525" s="20" t="s">
        <v>15</v>
      </c>
      <c r="G1525" s="20" t="s">
        <v>23</v>
      </c>
      <c r="H1525" s="20" t="s">
        <v>4709</v>
      </c>
      <c r="I1525" s="24" t="s">
        <v>4732</v>
      </c>
      <c r="J1525" s="19"/>
    </row>
    <row r="1526" ht="25" customHeight="1" spans="1:10">
      <c r="A1526" s="6">
        <v>19015</v>
      </c>
      <c r="B1526" s="6" t="s">
        <v>4701</v>
      </c>
      <c r="C1526" s="20" t="s">
        <v>4734</v>
      </c>
      <c r="D1526" s="20">
        <v>2023110094</v>
      </c>
      <c r="E1526" s="20" t="s">
        <v>4735</v>
      </c>
      <c r="F1526" s="20" t="s">
        <v>15</v>
      </c>
      <c r="G1526" s="20" t="s">
        <v>46</v>
      </c>
      <c r="H1526" s="20" t="s">
        <v>4709</v>
      </c>
      <c r="I1526" s="24" t="s">
        <v>4736</v>
      </c>
      <c r="J1526" s="19"/>
    </row>
    <row r="1527" ht="25" customHeight="1" spans="1:10">
      <c r="A1527" s="6">
        <v>19016</v>
      </c>
      <c r="B1527" s="6" t="s">
        <v>4701</v>
      </c>
      <c r="C1527" s="20" t="s">
        <v>4734</v>
      </c>
      <c r="D1527" s="20">
        <v>2023110094</v>
      </c>
      <c r="E1527" s="20" t="s">
        <v>4737</v>
      </c>
      <c r="F1527" s="20" t="s">
        <v>15</v>
      </c>
      <c r="G1527" s="20" t="s">
        <v>46</v>
      </c>
      <c r="H1527" s="20" t="s">
        <v>4709</v>
      </c>
      <c r="I1527" s="24" t="s">
        <v>4736</v>
      </c>
      <c r="J1527" s="19"/>
    </row>
    <row r="1528" ht="25" customHeight="1" spans="1:10">
      <c r="A1528" s="6">
        <v>19017</v>
      </c>
      <c r="B1528" s="6" t="s">
        <v>4701</v>
      </c>
      <c r="C1528" s="20" t="s">
        <v>4738</v>
      </c>
      <c r="D1528" s="20">
        <v>2023110008</v>
      </c>
      <c r="E1528" s="20" t="s">
        <v>4739</v>
      </c>
      <c r="F1528" s="20" t="s">
        <v>15</v>
      </c>
      <c r="G1528" s="20" t="s">
        <v>16</v>
      </c>
      <c r="H1528" s="20" t="s">
        <v>4704</v>
      </c>
      <c r="I1528" s="24" t="s">
        <v>4740</v>
      </c>
      <c r="J1528" s="19"/>
    </row>
    <row r="1529" ht="25" customHeight="1" spans="1:10">
      <c r="A1529" s="6">
        <v>19018</v>
      </c>
      <c r="B1529" s="6" t="s">
        <v>4701</v>
      </c>
      <c r="C1529" s="20" t="s">
        <v>4738</v>
      </c>
      <c r="D1529" s="20">
        <v>2023110008</v>
      </c>
      <c r="E1529" s="52" t="s">
        <v>4741</v>
      </c>
      <c r="F1529" s="20" t="s">
        <v>15</v>
      </c>
      <c r="G1529" s="20" t="s">
        <v>46</v>
      </c>
      <c r="H1529" s="20" t="s">
        <v>4704</v>
      </c>
      <c r="I1529" s="24" t="s">
        <v>4740</v>
      </c>
      <c r="J1529" s="19"/>
    </row>
    <row r="1530" ht="25" customHeight="1" spans="1:10">
      <c r="A1530" s="6">
        <v>19019</v>
      </c>
      <c r="B1530" s="6" t="s">
        <v>4701</v>
      </c>
      <c r="C1530" s="20" t="s">
        <v>4742</v>
      </c>
      <c r="D1530" s="20">
        <v>2010110038</v>
      </c>
      <c r="E1530" s="20" t="s">
        <v>4743</v>
      </c>
      <c r="F1530" s="20" t="s">
        <v>15</v>
      </c>
      <c r="G1530" s="20" t="s">
        <v>46</v>
      </c>
      <c r="H1530" s="20" t="s">
        <v>4715</v>
      </c>
      <c r="I1530" s="24" t="s">
        <v>4744</v>
      </c>
      <c r="J1530" s="19"/>
    </row>
    <row r="1531" ht="25" customHeight="1" spans="1:10">
      <c r="A1531" s="6">
        <v>19020</v>
      </c>
      <c r="B1531" s="6" t="s">
        <v>4701</v>
      </c>
      <c r="C1531" s="20" t="s">
        <v>4745</v>
      </c>
      <c r="D1531" s="20">
        <v>2023110132</v>
      </c>
      <c r="E1531" s="20" t="s">
        <v>4746</v>
      </c>
      <c r="F1531" s="20" t="s">
        <v>15</v>
      </c>
      <c r="G1531" s="20" t="s">
        <v>46</v>
      </c>
      <c r="H1531" s="20" t="s">
        <v>4709</v>
      </c>
      <c r="I1531" s="24" t="s">
        <v>4747</v>
      </c>
      <c r="J1531" s="19"/>
    </row>
    <row r="1532" ht="25" customHeight="1" spans="1:10">
      <c r="A1532" s="6">
        <v>19021</v>
      </c>
      <c r="B1532" s="6" t="s">
        <v>4701</v>
      </c>
      <c r="C1532" s="20" t="s">
        <v>4745</v>
      </c>
      <c r="D1532" s="20">
        <v>2023110132</v>
      </c>
      <c r="E1532" s="20" t="s">
        <v>4748</v>
      </c>
      <c r="F1532" s="20" t="s">
        <v>15</v>
      </c>
      <c r="G1532" s="20" t="s">
        <v>46</v>
      </c>
      <c r="H1532" s="20" t="s">
        <v>4709</v>
      </c>
      <c r="I1532" s="24" t="s">
        <v>4747</v>
      </c>
      <c r="J1532" s="19"/>
    </row>
    <row r="1533" ht="25" customHeight="1" spans="1:10">
      <c r="A1533" s="6">
        <v>19022</v>
      </c>
      <c r="B1533" s="6" t="s">
        <v>4701</v>
      </c>
      <c r="C1533" s="20" t="s">
        <v>4749</v>
      </c>
      <c r="D1533" s="20">
        <v>2008115206</v>
      </c>
      <c r="E1533" s="20" t="s">
        <v>4750</v>
      </c>
      <c r="F1533" s="20" t="s">
        <v>15</v>
      </c>
      <c r="G1533" s="20" t="s">
        <v>16</v>
      </c>
      <c r="H1533" s="20" t="s">
        <v>4751</v>
      </c>
      <c r="I1533" s="24" t="s">
        <v>4752</v>
      </c>
      <c r="J1533" s="19"/>
    </row>
    <row r="1534" ht="25" customHeight="1" spans="1:10">
      <c r="A1534" s="6">
        <v>19023</v>
      </c>
      <c r="B1534" s="6" t="s">
        <v>4701</v>
      </c>
      <c r="C1534" s="20" t="s">
        <v>4753</v>
      </c>
      <c r="D1534" s="20">
        <v>2008118389</v>
      </c>
      <c r="E1534" s="20" t="s">
        <v>4754</v>
      </c>
      <c r="F1534" s="20" t="s">
        <v>15</v>
      </c>
      <c r="G1534" s="20" t="s">
        <v>16</v>
      </c>
      <c r="H1534" s="20" t="s">
        <v>4704</v>
      </c>
      <c r="I1534" s="24" t="s">
        <v>4755</v>
      </c>
      <c r="J1534" s="19"/>
    </row>
    <row r="1535" ht="25" customHeight="1" spans="1:10">
      <c r="A1535" s="6">
        <v>19024</v>
      </c>
      <c r="B1535" s="6" t="s">
        <v>4701</v>
      </c>
      <c r="C1535" s="20" t="s">
        <v>4753</v>
      </c>
      <c r="D1535" s="20">
        <v>2008118389</v>
      </c>
      <c r="E1535" s="20" t="s">
        <v>4756</v>
      </c>
      <c r="F1535" s="20" t="s">
        <v>15</v>
      </c>
      <c r="G1535" s="20" t="s">
        <v>16</v>
      </c>
      <c r="H1535" s="20" t="s">
        <v>4704</v>
      </c>
      <c r="I1535" s="24" t="s">
        <v>4755</v>
      </c>
      <c r="J1535" s="19"/>
    </row>
    <row r="1536" ht="25" customHeight="1" spans="1:10">
      <c r="A1536" s="6">
        <v>19025</v>
      </c>
      <c r="B1536" s="6" t="s">
        <v>4701</v>
      </c>
      <c r="C1536" s="20" t="s">
        <v>4749</v>
      </c>
      <c r="D1536" s="20">
        <v>2008115206</v>
      </c>
      <c r="E1536" s="20" t="s">
        <v>4757</v>
      </c>
      <c r="F1536" s="20" t="s">
        <v>15</v>
      </c>
      <c r="G1536" s="20" t="s">
        <v>4758</v>
      </c>
      <c r="H1536" s="20" t="s">
        <v>4759</v>
      </c>
      <c r="I1536" s="24" t="s">
        <v>4760</v>
      </c>
      <c r="J1536" s="19"/>
    </row>
    <row r="1537" ht="25" customHeight="1" spans="1:10">
      <c r="A1537" s="6">
        <v>19026</v>
      </c>
      <c r="B1537" s="6" t="s">
        <v>4701</v>
      </c>
      <c r="C1537" s="20" t="s">
        <v>2453</v>
      </c>
      <c r="D1537" s="20">
        <v>2008115795</v>
      </c>
      <c r="E1537" s="20" t="s">
        <v>4761</v>
      </c>
      <c r="F1537" s="20" t="s">
        <v>15</v>
      </c>
      <c r="G1537" s="20" t="s">
        <v>46</v>
      </c>
      <c r="H1537" s="20" t="s">
        <v>4762</v>
      </c>
      <c r="I1537" s="24" t="s">
        <v>4763</v>
      </c>
      <c r="J1537" s="19"/>
    </row>
    <row r="1538" ht="25" customHeight="1" spans="1:10">
      <c r="A1538" s="6">
        <v>19027</v>
      </c>
      <c r="B1538" s="6" t="s">
        <v>4701</v>
      </c>
      <c r="C1538" s="20" t="s">
        <v>2453</v>
      </c>
      <c r="D1538" s="20">
        <v>2008115795</v>
      </c>
      <c r="E1538" s="20" t="s">
        <v>4764</v>
      </c>
      <c r="F1538" s="20" t="s">
        <v>15</v>
      </c>
      <c r="G1538" s="20" t="s">
        <v>46</v>
      </c>
      <c r="H1538" s="20" t="s">
        <v>4762</v>
      </c>
      <c r="I1538" s="24" t="s">
        <v>4763</v>
      </c>
      <c r="J1538" s="19"/>
    </row>
    <row r="1539" ht="25" customHeight="1" spans="1:10">
      <c r="A1539" s="6">
        <v>19028</v>
      </c>
      <c r="B1539" s="6" t="s">
        <v>4701</v>
      </c>
      <c r="C1539" s="20" t="s">
        <v>4765</v>
      </c>
      <c r="D1539" s="20">
        <v>2021110103</v>
      </c>
      <c r="E1539" s="20" t="s">
        <v>4766</v>
      </c>
      <c r="F1539" s="20" t="s">
        <v>15</v>
      </c>
      <c r="G1539" s="20" t="s">
        <v>46</v>
      </c>
      <c r="H1539" s="20" t="s">
        <v>4715</v>
      </c>
      <c r="I1539" s="24" t="s">
        <v>4767</v>
      </c>
      <c r="J1539" s="19"/>
    </row>
    <row r="1540" ht="25" customHeight="1" spans="1:10">
      <c r="A1540" s="6">
        <v>19029</v>
      </c>
      <c r="B1540" s="6" t="s">
        <v>4701</v>
      </c>
      <c r="C1540" s="20" t="s">
        <v>4765</v>
      </c>
      <c r="D1540" s="20">
        <v>2021110103</v>
      </c>
      <c r="E1540" s="20" t="s">
        <v>4768</v>
      </c>
      <c r="F1540" s="20" t="s">
        <v>15</v>
      </c>
      <c r="G1540" s="20" t="s">
        <v>46</v>
      </c>
      <c r="H1540" s="20" t="s">
        <v>4715</v>
      </c>
      <c r="I1540" s="24" t="s">
        <v>4767</v>
      </c>
      <c r="J1540" s="19"/>
    </row>
    <row r="1541" ht="25" customHeight="1" spans="1:10">
      <c r="A1541" s="6">
        <v>19030</v>
      </c>
      <c r="B1541" s="6" t="s">
        <v>4701</v>
      </c>
      <c r="C1541" s="20" t="s">
        <v>4769</v>
      </c>
      <c r="D1541" s="20">
        <v>2021110077</v>
      </c>
      <c r="E1541" s="20" t="s">
        <v>4770</v>
      </c>
      <c r="F1541" s="20" t="s">
        <v>15</v>
      </c>
      <c r="G1541" s="20" t="s">
        <v>16</v>
      </c>
      <c r="H1541" s="20" t="s">
        <v>4704</v>
      </c>
      <c r="I1541" s="24" t="s">
        <v>4771</v>
      </c>
      <c r="J1541" s="19"/>
    </row>
    <row r="1542" ht="25" customHeight="1" spans="1:10">
      <c r="A1542" s="6">
        <v>19031</v>
      </c>
      <c r="B1542" s="6" t="s">
        <v>4701</v>
      </c>
      <c r="C1542" s="20" t="s">
        <v>4769</v>
      </c>
      <c r="D1542" s="20">
        <v>2021110077</v>
      </c>
      <c r="E1542" s="20" t="s">
        <v>4772</v>
      </c>
      <c r="F1542" s="20" t="s">
        <v>15</v>
      </c>
      <c r="G1542" s="20" t="s">
        <v>16</v>
      </c>
      <c r="H1542" s="20" t="s">
        <v>4704</v>
      </c>
      <c r="I1542" s="24" t="s">
        <v>4771</v>
      </c>
      <c r="J1542" s="19"/>
    </row>
    <row r="1543" ht="25" customHeight="1" spans="1:10">
      <c r="A1543" s="6">
        <v>19032</v>
      </c>
      <c r="B1543" s="6" t="s">
        <v>4701</v>
      </c>
      <c r="C1543" s="20" t="s">
        <v>4722</v>
      </c>
      <c r="D1543" s="20">
        <v>2020110071</v>
      </c>
      <c r="E1543" s="20" t="s">
        <v>4773</v>
      </c>
      <c r="F1543" s="20" t="s">
        <v>15</v>
      </c>
      <c r="G1543" s="20" t="s">
        <v>16</v>
      </c>
      <c r="H1543" s="20" t="s">
        <v>4774</v>
      </c>
      <c r="I1543" s="24" t="s">
        <v>4725</v>
      </c>
      <c r="J1543" s="19"/>
    </row>
    <row r="1544" ht="25" customHeight="1" spans="1:10">
      <c r="A1544" s="6">
        <v>19033</v>
      </c>
      <c r="B1544" s="6" t="s">
        <v>4701</v>
      </c>
      <c r="C1544" s="20" t="s">
        <v>4775</v>
      </c>
      <c r="D1544" s="20">
        <v>2023110135</v>
      </c>
      <c r="E1544" s="20" t="s">
        <v>4776</v>
      </c>
      <c r="F1544" s="20" t="s">
        <v>15</v>
      </c>
      <c r="G1544" s="20" t="s">
        <v>46</v>
      </c>
      <c r="H1544" s="20" t="s">
        <v>4777</v>
      </c>
      <c r="I1544" s="24" t="s">
        <v>4778</v>
      </c>
      <c r="J1544" s="19"/>
    </row>
    <row r="1545" ht="25" customHeight="1" spans="1:10">
      <c r="A1545" s="6">
        <v>19034</v>
      </c>
      <c r="B1545" s="6" t="s">
        <v>4701</v>
      </c>
      <c r="C1545" s="20" t="s">
        <v>4775</v>
      </c>
      <c r="D1545" s="20">
        <v>2023110135</v>
      </c>
      <c r="E1545" s="20" t="s">
        <v>4779</v>
      </c>
      <c r="F1545" s="20" t="s">
        <v>15</v>
      </c>
      <c r="G1545" s="20" t="s">
        <v>46</v>
      </c>
      <c r="H1545" s="20" t="s">
        <v>4777</v>
      </c>
      <c r="I1545" s="24" t="s">
        <v>4778</v>
      </c>
      <c r="J1545" s="19"/>
    </row>
    <row r="1546" ht="25" customHeight="1" spans="1:10">
      <c r="A1546" s="6">
        <v>19035</v>
      </c>
      <c r="B1546" s="6" t="s">
        <v>4701</v>
      </c>
      <c r="C1546" s="20" t="s">
        <v>4780</v>
      </c>
      <c r="D1546" s="20">
        <v>2022110096</v>
      </c>
      <c r="E1546" s="20" t="s">
        <v>4781</v>
      </c>
      <c r="F1546" s="20" t="s">
        <v>15</v>
      </c>
      <c r="G1546" s="20" t="s">
        <v>23</v>
      </c>
      <c r="H1546" s="20" t="s">
        <v>4715</v>
      </c>
      <c r="I1546" s="60" t="s">
        <v>4782</v>
      </c>
      <c r="J1546" s="19"/>
    </row>
    <row r="1547" ht="25" customHeight="1" spans="1:10">
      <c r="A1547" s="6">
        <v>19036</v>
      </c>
      <c r="B1547" s="6" t="s">
        <v>4701</v>
      </c>
      <c r="C1547" s="20" t="s">
        <v>4780</v>
      </c>
      <c r="D1547" s="20">
        <v>2022110096</v>
      </c>
      <c r="E1547" s="20" t="s">
        <v>4783</v>
      </c>
      <c r="F1547" s="20" t="s">
        <v>15</v>
      </c>
      <c r="G1547" s="20" t="s">
        <v>23</v>
      </c>
      <c r="H1547" s="20" t="s">
        <v>4715</v>
      </c>
      <c r="I1547" s="24" t="s">
        <v>4782</v>
      </c>
      <c r="J1547" s="19"/>
    </row>
    <row r="1548" ht="25" customHeight="1" spans="1:10">
      <c r="A1548" s="6">
        <v>19037</v>
      </c>
      <c r="B1548" s="6" t="s">
        <v>4701</v>
      </c>
      <c r="C1548" s="20" t="s">
        <v>4784</v>
      </c>
      <c r="D1548" s="20">
        <v>2012110088</v>
      </c>
      <c r="E1548" s="20" t="s">
        <v>4785</v>
      </c>
      <c r="F1548" s="20" t="s">
        <v>15</v>
      </c>
      <c r="G1548" s="20" t="s">
        <v>46</v>
      </c>
      <c r="H1548" s="20" t="s">
        <v>4709</v>
      </c>
      <c r="I1548" s="24" t="s">
        <v>4786</v>
      </c>
      <c r="J1548" s="19"/>
    </row>
    <row r="1549" ht="25" customHeight="1" spans="1:10">
      <c r="A1549" s="6">
        <v>19038</v>
      </c>
      <c r="B1549" s="6" t="s">
        <v>4701</v>
      </c>
      <c r="C1549" s="20" t="s">
        <v>4787</v>
      </c>
      <c r="D1549" s="20">
        <v>2019110095</v>
      </c>
      <c r="E1549" s="20" t="s">
        <v>4788</v>
      </c>
      <c r="F1549" s="20" t="s">
        <v>15</v>
      </c>
      <c r="G1549" s="20" t="s">
        <v>46</v>
      </c>
      <c r="H1549" s="20" t="s">
        <v>4751</v>
      </c>
      <c r="I1549" s="24" t="s">
        <v>4789</v>
      </c>
      <c r="J1549" s="19"/>
    </row>
    <row r="1550" ht="25" customHeight="1" spans="1:10">
      <c r="A1550" s="6">
        <v>19039</v>
      </c>
      <c r="B1550" s="6" t="s">
        <v>4701</v>
      </c>
      <c r="C1550" s="20" t="s">
        <v>4609</v>
      </c>
      <c r="D1550" s="20">
        <v>2008116882</v>
      </c>
      <c r="E1550" s="20" t="s">
        <v>4790</v>
      </c>
      <c r="F1550" s="20" t="s">
        <v>378</v>
      </c>
      <c r="G1550" s="20" t="s">
        <v>46</v>
      </c>
      <c r="H1550" s="20" t="s">
        <v>4791</v>
      </c>
      <c r="I1550" s="37" t="s">
        <v>4792</v>
      </c>
      <c r="J1550" s="19"/>
    </row>
    <row r="1551" ht="25" customHeight="1" spans="1:10">
      <c r="A1551" s="6">
        <v>19040</v>
      </c>
      <c r="B1551" s="6" t="s">
        <v>4701</v>
      </c>
      <c r="C1551" s="20" t="s">
        <v>4609</v>
      </c>
      <c r="D1551" s="20">
        <v>2008116882</v>
      </c>
      <c r="E1551" s="20" t="s">
        <v>4793</v>
      </c>
      <c r="F1551" s="20" t="s">
        <v>15</v>
      </c>
      <c r="G1551" s="20" t="s">
        <v>1513</v>
      </c>
      <c r="H1551" s="20" t="s">
        <v>4715</v>
      </c>
      <c r="I1551" s="24" t="s">
        <v>4794</v>
      </c>
      <c r="J1551" s="19"/>
    </row>
    <row r="1552" ht="25" customHeight="1" spans="1:10">
      <c r="A1552" s="6">
        <v>19041</v>
      </c>
      <c r="B1552" s="6" t="s">
        <v>4701</v>
      </c>
      <c r="C1552" s="20" t="s">
        <v>4795</v>
      </c>
      <c r="D1552" s="20">
        <v>2023110001</v>
      </c>
      <c r="E1552" s="20" t="s">
        <v>4796</v>
      </c>
      <c r="F1552" s="20" t="s">
        <v>15</v>
      </c>
      <c r="G1552" s="20" t="s">
        <v>16</v>
      </c>
      <c r="H1552" s="20" t="s">
        <v>4777</v>
      </c>
      <c r="I1552" s="24" t="s">
        <v>4797</v>
      </c>
      <c r="J1552" s="19"/>
    </row>
    <row r="1553" ht="25" customHeight="1" spans="1:10">
      <c r="A1553" s="6">
        <v>19042</v>
      </c>
      <c r="B1553" s="6" t="s">
        <v>4701</v>
      </c>
      <c r="C1553" s="20" t="s">
        <v>4795</v>
      </c>
      <c r="D1553" s="20">
        <v>2023110001</v>
      </c>
      <c r="E1553" s="20" t="s">
        <v>4798</v>
      </c>
      <c r="F1553" s="20" t="s">
        <v>15</v>
      </c>
      <c r="G1553" s="20" t="s">
        <v>16</v>
      </c>
      <c r="H1553" s="20" t="s">
        <v>4777</v>
      </c>
      <c r="I1553" s="24" t="s">
        <v>4797</v>
      </c>
      <c r="J1553" s="19"/>
    </row>
    <row r="1554" ht="25" customHeight="1" spans="1:10">
      <c r="A1554" s="6">
        <v>19043</v>
      </c>
      <c r="B1554" s="6" t="s">
        <v>4701</v>
      </c>
      <c r="C1554" s="20" t="s">
        <v>4799</v>
      </c>
      <c r="D1554" s="20">
        <v>2008116760</v>
      </c>
      <c r="E1554" s="20" t="s">
        <v>4800</v>
      </c>
      <c r="F1554" s="20" t="s">
        <v>15</v>
      </c>
      <c r="G1554" s="20" t="s">
        <v>46</v>
      </c>
      <c r="H1554" s="20" t="s">
        <v>4801</v>
      </c>
      <c r="I1554" s="24" t="s">
        <v>4802</v>
      </c>
      <c r="J1554" s="19"/>
    </row>
    <row r="1555" ht="25" customHeight="1" spans="1:10">
      <c r="A1555" s="6">
        <v>19044</v>
      </c>
      <c r="B1555" s="6" t="s">
        <v>4701</v>
      </c>
      <c r="C1555" s="20" t="s">
        <v>4799</v>
      </c>
      <c r="D1555" s="20">
        <v>2008116760</v>
      </c>
      <c r="E1555" s="20" t="s">
        <v>4803</v>
      </c>
      <c r="F1555" s="20" t="s">
        <v>15</v>
      </c>
      <c r="G1555" s="20" t="s">
        <v>46</v>
      </c>
      <c r="H1555" s="20" t="s">
        <v>4801</v>
      </c>
      <c r="I1555" s="24" t="s">
        <v>4802</v>
      </c>
      <c r="J1555" s="19"/>
    </row>
    <row r="1556" ht="25" customHeight="1" spans="1:10">
      <c r="A1556" s="6">
        <v>19045</v>
      </c>
      <c r="B1556" s="6" t="s">
        <v>4701</v>
      </c>
      <c r="C1556" s="20" t="s">
        <v>4804</v>
      </c>
      <c r="D1556" s="20">
        <v>2021110109</v>
      </c>
      <c r="E1556" s="20" t="s">
        <v>4805</v>
      </c>
      <c r="F1556" s="20" t="s">
        <v>15</v>
      </c>
      <c r="G1556" s="20" t="s">
        <v>46</v>
      </c>
      <c r="H1556" s="20" t="s">
        <v>4709</v>
      </c>
      <c r="I1556" s="24" t="s">
        <v>4806</v>
      </c>
      <c r="J1556" s="19"/>
    </row>
    <row r="1557" ht="25" customHeight="1" spans="1:10">
      <c r="A1557" s="6">
        <v>19046</v>
      </c>
      <c r="B1557" s="6" t="s">
        <v>4701</v>
      </c>
      <c r="C1557" s="20" t="s">
        <v>4804</v>
      </c>
      <c r="D1557" s="20">
        <v>2021110109</v>
      </c>
      <c r="E1557" s="19" t="s">
        <v>4807</v>
      </c>
      <c r="F1557" s="20" t="s">
        <v>15</v>
      </c>
      <c r="G1557" s="20" t="s">
        <v>46</v>
      </c>
      <c r="H1557" s="20" t="s">
        <v>4709</v>
      </c>
      <c r="I1557" s="24" t="s">
        <v>4806</v>
      </c>
      <c r="J1557" s="19"/>
    </row>
    <row r="1558" ht="25" customHeight="1" spans="1:10">
      <c r="A1558" s="6">
        <v>19047</v>
      </c>
      <c r="B1558" s="6" t="s">
        <v>4701</v>
      </c>
      <c r="C1558" s="20" t="s">
        <v>4808</v>
      </c>
      <c r="D1558" s="20">
        <v>2010110023</v>
      </c>
      <c r="E1558" s="20" t="s">
        <v>4809</v>
      </c>
      <c r="F1558" s="20" t="s">
        <v>15</v>
      </c>
      <c r="G1558" s="20" t="s">
        <v>1278</v>
      </c>
      <c r="H1558" s="20" t="s">
        <v>4751</v>
      </c>
      <c r="I1558" s="24" t="s">
        <v>4810</v>
      </c>
      <c r="J1558" s="19"/>
    </row>
    <row r="1559" ht="25" customHeight="1" spans="1:10">
      <c r="A1559" s="6">
        <v>19048</v>
      </c>
      <c r="B1559" s="6" t="s">
        <v>4701</v>
      </c>
      <c r="C1559" s="20" t="s">
        <v>4808</v>
      </c>
      <c r="D1559" s="20">
        <v>2010110023</v>
      </c>
      <c r="E1559" s="20" t="s">
        <v>4811</v>
      </c>
      <c r="F1559" s="20" t="s">
        <v>15</v>
      </c>
      <c r="G1559" s="20" t="s">
        <v>16</v>
      </c>
      <c r="H1559" s="20" t="s">
        <v>4812</v>
      </c>
      <c r="I1559" s="24" t="s">
        <v>4810</v>
      </c>
      <c r="J1559" s="19"/>
    </row>
    <row r="1560" ht="25" customHeight="1" spans="1:10">
      <c r="A1560" s="6">
        <v>19049</v>
      </c>
      <c r="B1560" s="6" t="s">
        <v>4701</v>
      </c>
      <c r="C1560" s="20" t="s">
        <v>4813</v>
      </c>
      <c r="D1560" s="20">
        <v>2023110120</v>
      </c>
      <c r="E1560" s="20" t="s">
        <v>4814</v>
      </c>
      <c r="F1560" s="20" t="s">
        <v>15</v>
      </c>
      <c r="G1560" s="20" t="s">
        <v>46</v>
      </c>
      <c r="H1560" s="20" t="s">
        <v>4777</v>
      </c>
      <c r="I1560" s="24" t="s">
        <v>4815</v>
      </c>
      <c r="J1560" s="19"/>
    </row>
    <row r="1561" ht="25" customHeight="1" spans="1:10">
      <c r="A1561" s="6">
        <v>19050</v>
      </c>
      <c r="B1561" s="6" t="s">
        <v>4701</v>
      </c>
      <c r="C1561" s="20" t="s">
        <v>4813</v>
      </c>
      <c r="D1561" s="20">
        <v>2023110120</v>
      </c>
      <c r="E1561" s="20" t="s">
        <v>4816</v>
      </c>
      <c r="F1561" s="20" t="s">
        <v>15</v>
      </c>
      <c r="G1561" s="20" t="s">
        <v>46</v>
      </c>
      <c r="H1561" s="19" t="s">
        <v>4817</v>
      </c>
      <c r="I1561" s="24" t="s">
        <v>4815</v>
      </c>
      <c r="J1561" s="19"/>
    </row>
    <row r="1562" ht="25" customHeight="1" spans="1:10">
      <c r="A1562" s="6">
        <v>19051</v>
      </c>
      <c r="B1562" s="6" t="s">
        <v>4701</v>
      </c>
      <c r="C1562" s="20" t="s">
        <v>4818</v>
      </c>
      <c r="D1562" s="20">
        <v>2022110101</v>
      </c>
      <c r="E1562" s="20" t="s">
        <v>4819</v>
      </c>
      <c r="F1562" s="20" t="s">
        <v>15</v>
      </c>
      <c r="G1562" s="20" t="s">
        <v>46</v>
      </c>
      <c r="H1562" s="20" t="s">
        <v>4777</v>
      </c>
      <c r="I1562" s="24" t="s">
        <v>4820</v>
      </c>
      <c r="J1562" s="19"/>
    </row>
    <row r="1563" ht="25" customHeight="1" spans="1:10">
      <c r="A1563" s="6">
        <v>19052</v>
      </c>
      <c r="B1563" s="6" t="s">
        <v>4701</v>
      </c>
      <c r="C1563" s="19" t="s">
        <v>4821</v>
      </c>
      <c r="D1563" s="20">
        <v>2018110053</v>
      </c>
      <c r="E1563" s="20" t="s">
        <v>4822</v>
      </c>
      <c r="F1563" s="20" t="s">
        <v>15</v>
      </c>
      <c r="G1563" s="20" t="s">
        <v>46</v>
      </c>
      <c r="H1563" s="20" t="s">
        <v>4823</v>
      </c>
      <c r="I1563" s="24" t="s">
        <v>4824</v>
      </c>
      <c r="J1563" s="19"/>
    </row>
    <row r="1564" ht="25" customHeight="1" spans="1:10">
      <c r="A1564" s="6">
        <v>19053</v>
      </c>
      <c r="B1564" s="6" t="s">
        <v>4701</v>
      </c>
      <c r="C1564" s="20" t="s">
        <v>4821</v>
      </c>
      <c r="D1564" s="20">
        <v>2018110053</v>
      </c>
      <c r="E1564" s="20" t="s">
        <v>4825</v>
      </c>
      <c r="F1564" s="20" t="s">
        <v>15</v>
      </c>
      <c r="G1564" s="20" t="s">
        <v>46</v>
      </c>
      <c r="H1564" s="20" t="s">
        <v>4823</v>
      </c>
      <c r="I1564" s="24" t="s">
        <v>4824</v>
      </c>
      <c r="J1564" s="19"/>
    </row>
    <row r="1565" ht="25" customHeight="1" spans="1:10">
      <c r="A1565" s="6">
        <v>19054</v>
      </c>
      <c r="B1565" s="6" t="s">
        <v>4701</v>
      </c>
      <c r="C1565" s="20" t="s">
        <v>4826</v>
      </c>
      <c r="D1565" s="20">
        <v>2023110133</v>
      </c>
      <c r="E1565" s="20" t="s">
        <v>4827</v>
      </c>
      <c r="F1565" s="20" t="s">
        <v>15</v>
      </c>
      <c r="G1565" s="20" t="s">
        <v>46</v>
      </c>
      <c r="H1565" s="20" t="s">
        <v>4828</v>
      </c>
      <c r="I1565" s="24" t="s">
        <v>4829</v>
      </c>
      <c r="J1565" s="19"/>
    </row>
    <row r="1566" ht="25" customHeight="1" spans="1:10">
      <c r="A1566" s="6">
        <v>19055</v>
      </c>
      <c r="B1566" s="6" t="s">
        <v>4701</v>
      </c>
      <c r="C1566" s="20" t="s">
        <v>4826</v>
      </c>
      <c r="D1566" s="20">
        <v>2023110133</v>
      </c>
      <c r="E1566" s="20" t="s">
        <v>4830</v>
      </c>
      <c r="F1566" s="20" t="s">
        <v>15</v>
      </c>
      <c r="G1566" s="20" t="s">
        <v>46</v>
      </c>
      <c r="H1566" s="20" t="s">
        <v>4828</v>
      </c>
      <c r="I1566" s="24" t="s">
        <v>4829</v>
      </c>
      <c r="J1566" s="19"/>
    </row>
    <row r="1567" ht="25" customHeight="1" spans="1:10">
      <c r="A1567" s="6">
        <v>20001</v>
      </c>
      <c r="B1567" s="6" t="s">
        <v>4831</v>
      </c>
      <c r="C1567" s="6" t="s">
        <v>4832</v>
      </c>
      <c r="D1567" s="6">
        <v>2008116681</v>
      </c>
      <c r="E1567" s="7" t="s">
        <v>4833</v>
      </c>
      <c r="F1567" s="6" t="s">
        <v>15</v>
      </c>
      <c r="G1567" s="6" t="s">
        <v>46</v>
      </c>
      <c r="H1567" s="7" t="s">
        <v>4834</v>
      </c>
      <c r="I1567" s="6">
        <v>15029201960</v>
      </c>
      <c r="J1567" s="7"/>
    </row>
    <row r="1568" ht="25" customHeight="1" spans="1:10">
      <c r="A1568" s="6">
        <v>20002</v>
      </c>
      <c r="B1568" s="6" t="s">
        <v>4831</v>
      </c>
      <c r="C1568" s="17" t="s">
        <v>4835</v>
      </c>
      <c r="D1568" s="6">
        <v>2022110077</v>
      </c>
      <c r="E1568" s="17" t="s">
        <v>4836</v>
      </c>
      <c r="F1568" s="17" t="s">
        <v>15</v>
      </c>
      <c r="G1568" s="6" t="s">
        <v>16</v>
      </c>
      <c r="H1568" s="17" t="s">
        <v>4837</v>
      </c>
      <c r="I1568" s="17" t="s">
        <v>4838</v>
      </c>
      <c r="J1568" s="7"/>
    </row>
    <row r="1569" ht="25" customHeight="1" spans="1:10">
      <c r="A1569" s="6">
        <v>20003</v>
      </c>
      <c r="B1569" s="6" t="s">
        <v>4831</v>
      </c>
      <c r="C1569" s="6" t="s">
        <v>4839</v>
      </c>
      <c r="D1569" s="6">
        <v>2008114246</v>
      </c>
      <c r="E1569" s="7" t="s">
        <v>4840</v>
      </c>
      <c r="F1569" s="6" t="s">
        <v>15</v>
      </c>
      <c r="G1569" s="6" t="s">
        <v>46</v>
      </c>
      <c r="H1569" s="7" t="s">
        <v>4841</v>
      </c>
      <c r="I1569" s="6">
        <v>15909293115</v>
      </c>
      <c r="J1569" s="7"/>
    </row>
    <row r="1570" ht="25" customHeight="1" spans="1:10">
      <c r="A1570" s="6">
        <v>20004</v>
      </c>
      <c r="B1570" s="6" t="s">
        <v>4831</v>
      </c>
      <c r="C1570" s="6" t="s">
        <v>4842</v>
      </c>
      <c r="D1570" s="6">
        <v>2018120003</v>
      </c>
      <c r="E1570" s="7" t="s">
        <v>4843</v>
      </c>
      <c r="F1570" s="6" t="s">
        <v>15</v>
      </c>
      <c r="G1570" s="6" t="s">
        <v>46</v>
      </c>
      <c r="H1570" s="7" t="s">
        <v>4844</v>
      </c>
      <c r="I1570" s="6">
        <v>13572894019</v>
      </c>
      <c r="J1570" s="7"/>
    </row>
    <row r="1571" ht="25" customHeight="1" spans="1:10">
      <c r="A1571" s="6">
        <v>20005</v>
      </c>
      <c r="B1571" s="6" t="s">
        <v>4831</v>
      </c>
      <c r="C1571" s="6" t="s">
        <v>4842</v>
      </c>
      <c r="D1571" s="6">
        <v>2018120003</v>
      </c>
      <c r="E1571" s="7" t="s">
        <v>4845</v>
      </c>
      <c r="F1571" s="6" t="s">
        <v>15</v>
      </c>
      <c r="G1571" s="6" t="s">
        <v>46</v>
      </c>
      <c r="H1571" s="7" t="s">
        <v>4846</v>
      </c>
      <c r="I1571" s="6">
        <v>13572894019</v>
      </c>
      <c r="J1571" s="7"/>
    </row>
    <row r="1572" ht="25" customHeight="1" spans="1:10">
      <c r="A1572" s="6">
        <v>20006</v>
      </c>
      <c r="B1572" s="6" t="s">
        <v>4831</v>
      </c>
      <c r="C1572" s="6" t="s">
        <v>4847</v>
      </c>
      <c r="D1572" s="6">
        <v>2020110203</v>
      </c>
      <c r="E1572" s="7" t="s">
        <v>4848</v>
      </c>
      <c r="F1572" s="6" t="s">
        <v>15</v>
      </c>
      <c r="G1572" s="6" t="s">
        <v>16</v>
      </c>
      <c r="H1572" s="7" t="s">
        <v>4849</v>
      </c>
      <c r="I1572" s="6" t="s">
        <v>4850</v>
      </c>
      <c r="J1572" s="7"/>
    </row>
    <row r="1573" ht="25" customHeight="1" spans="1:10">
      <c r="A1573" s="6">
        <v>20007</v>
      </c>
      <c r="B1573" s="6" t="s">
        <v>4831</v>
      </c>
      <c r="C1573" s="6" t="s">
        <v>4847</v>
      </c>
      <c r="D1573" s="6">
        <v>2020110203</v>
      </c>
      <c r="E1573" s="7" t="s">
        <v>4851</v>
      </c>
      <c r="F1573" s="6" t="s">
        <v>15</v>
      </c>
      <c r="G1573" s="6" t="s">
        <v>16</v>
      </c>
      <c r="H1573" s="7" t="s">
        <v>4849</v>
      </c>
      <c r="I1573" s="6" t="s">
        <v>4850</v>
      </c>
      <c r="J1573" s="7"/>
    </row>
    <row r="1574" ht="25" customHeight="1" spans="1:10">
      <c r="A1574" s="6">
        <v>20008</v>
      </c>
      <c r="B1574" s="6" t="s">
        <v>4831</v>
      </c>
      <c r="C1574" s="6" t="s">
        <v>4852</v>
      </c>
      <c r="D1574" s="6">
        <v>2008117402</v>
      </c>
      <c r="E1574" s="7" t="s">
        <v>4853</v>
      </c>
      <c r="F1574" s="6" t="s">
        <v>15</v>
      </c>
      <c r="G1574" s="6" t="s">
        <v>46</v>
      </c>
      <c r="H1574" s="7" t="s">
        <v>4854</v>
      </c>
      <c r="I1574" s="6" t="s">
        <v>4855</v>
      </c>
      <c r="J1574" s="7"/>
    </row>
    <row r="1575" ht="25" customHeight="1" spans="1:10">
      <c r="A1575" s="6">
        <v>20009</v>
      </c>
      <c r="B1575" s="6" t="s">
        <v>4831</v>
      </c>
      <c r="C1575" s="6" t="s">
        <v>4856</v>
      </c>
      <c r="D1575" s="6">
        <v>2008115477</v>
      </c>
      <c r="E1575" s="7" t="s">
        <v>4857</v>
      </c>
      <c r="F1575" s="6" t="s">
        <v>15</v>
      </c>
      <c r="G1575" s="6" t="s">
        <v>16</v>
      </c>
      <c r="H1575" s="7" t="s">
        <v>4858</v>
      </c>
      <c r="I1575" s="6" t="s">
        <v>4859</v>
      </c>
      <c r="J1575" s="7" t="s">
        <v>4860</v>
      </c>
    </row>
    <row r="1576" ht="25" customHeight="1" spans="1:10">
      <c r="A1576" s="6">
        <v>20010</v>
      </c>
      <c r="B1576" s="6" t="s">
        <v>4831</v>
      </c>
      <c r="C1576" s="6" t="s">
        <v>4861</v>
      </c>
      <c r="D1576" s="6">
        <v>2008115777</v>
      </c>
      <c r="E1576" s="7" t="s">
        <v>4862</v>
      </c>
      <c r="F1576" s="6" t="s">
        <v>15</v>
      </c>
      <c r="G1576" s="6" t="s">
        <v>46</v>
      </c>
      <c r="H1576" s="7" t="s">
        <v>4863</v>
      </c>
      <c r="I1576" s="6">
        <v>18706893302</v>
      </c>
      <c r="J1576" s="7"/>
    </row>
    <row r="1577" ht="25" customHeight="1" spans="1:10">
      <c r="A1577" s="6">
        <v>20011</v>
      </c>
      <c r="B1577" s="6" t="s">
        <v>4831</v>
      </c>
      <c r="C1577" s="6" t="s">
        <v>4861</v>
      </c>
      <c r="D1577" s="6">
        <v>2008115777</v>
      </c>
      <c r="E1577" s="7" t="s">
        <v>4864</v>
      </c>
      <c r="F1577" s="6" t="s">
        <v>15</v>
      </c>
      <c r="G1577" s="6" t="s">
        <v>46</v>
      </c>
      <c r="H1577" s="7" t="s">
        <v>4865</v>
      </c>
      <c r="I1577" s="6">
        <v>18706893302</v>
      </c>
      <c r="J1577" s="7"/>
    </row>
    <row r="1578" ht="25" customHeight="1" spans="1:10">
      <c r="A1578" s="6">
        <v>20012</v>
      </c>
      <c r="B1578" s="6" t="s">
        <v>4831</v>
      </c>
      <c r="C1578" s="6" t="s">
        <v>4866</v>
      </c>
      <c r="D1578" s="6">
        <v>2023110101</v>
      </c>
      <c r="E1578" s="7" t="s">
        <v>4867</v>
      </c>
      <c r="F1578" s="6" t="s">
        <v>15</v>
      </c>
      <c r="G1578" s="6" t="s">
        <v>46</v>
      </c>
      <c r="H1578" s="7" t="s">
        <v>4868</v>
      </c>
      <c r="I1578" s="7" t="s">
        <v>4869</v>
      </c>
      <c r="J1578" s="7"/>
    </row>
    <row r="1579" ht="25" customHeight="1" spans="1:10">
      <c r="A1579" s="6">
        <v>20013</v>
      </c>
      <c r="B1579" s="6" t="s">
        <v>4831</v>
      </c>
      <c r="C1579" s="6" t="s">
        <v>4866</v>
      </c>
      <c r="D1579" s="6">
        <v>2023110101</v>
      </c>
      <c r="E1579" s="7" t="s">
        <v>4870</v>
      </c>
      <c r="F1579" s="6" t="s">
        <v>15</v>
      </c>
      <c r="G1579" s="6" t="s">
        <v>46</v>
      </c>
      <c r="H1579" s="7" t="s">
        <v>4871</v>
      </c>
      <c r="I1579" s="7" t="s">
        <v>4869</v>
      </c>
      <c r="J1579" s="7"/>
    </row>
    <row r="1580" ht="25" customHeight="1" spans="1:10">
      <c r="A1580" s="6">
        <v>20014</v>
      </c>
      <c r="B1580" s="6" t="s">
        <v>4831</v>
      </c>
      <c r="C1580" s="6" t="s">
        <v>4872</v>
      </c>
      <c r="D1580" s="6">
        <v>2008114397</v>
      </c>
      <c r="E1580" s="7" t="s">
        <v>4873</v>
      </c>
      <c r="F1580" s="6" t="s">
        <v>15</v>
      </c>
      <c r="G1580" s="6" t="s">
        <v>46</v>
      </c>
      <c r="H1580" s="7" t="s">
        <v>4874</v>
      </c>
      <c r="I1580" s="7">
        <v>13759916005</v>
      </c>
      <c r="J1580" s="7"/>
    </row>
    <row r="1581" ht="25" customHeight="1" spans="1:10">
      <c r="A1581" s="6">
        <v>20015</v>
      </c>
      <c r="B1581" s="6" t="s">
        <v>4831</v>
      </c>
      <c r="C1581" s="6" t="s">
        <v>4872</v>
      </c>
      <c r="D1581" s="6">
        <v>2008114397</v>
      </c>
      <c r="E1581" s="7" t="s">
        <v>4875</v>
      </c>
      <c r="F1581" s="6" t="s">
        <v>15</v>
      </c>
      <c r="G1581" s="6" t="s">
        <v>46</v>
      </c>
      <c r="H1581" s="7" t="s">
        <v>4876</v>
      </c>
      <c r="I1581" s="7">
        <v>13759916005</v>
      </c>
      <c r="J1581" s="7"/>
    </row>
    <row r="1582" ht="25" customHeight="1" spans="1:10">
      <c r="A1582" s="6">
        <v>20016</v>
      </c>
      <c r="B1582" s="6" t="s">
        <v>4831</v>
      </c>
      <c r="C1582" s="6" t="s">
        <v>4877</v>
      </c>
      <c r="D1582" s="6">
        <v>2008114644</v>
      </c>
      <c r="E1582" s="7" t="s">
        <v>4878</v>
      </c>
      <c r="F1582" s="6" t="s">
        <v>15</v>
      </c>
      <c r="G1582" s="6" t="s">
        <v>46</v>
      </c>
      <c r="H1582" s="7" t="s">
        <v>4879</v>
      </c>
      <c r="I1582" s="7">
        <v>13892873006</v>
      </c>
      <c r="J1582" s="7"/>
    </row>
    <row r="1583" ht="25" customHeight="1" spans="1:10">
      <c r="A1583" s="6">
        <v>20017</v>
      </c>
      <c r="B1583" s="6" t="s">
        <v>4831</v>
      </c>
      <c r="C1583" s="6" t="s">
        <v>4880</v>
      </c>
      <c r="D1583" s="6">
        <v>2013110057</v>
      </c>
      <c r="E1583" s="7" t="s">
        <v>4881</v>
      </c>
      <c r="F1583" s="6" t="s">
        <v>15</v>
      </c>
      <c r="G1583" s="6" t="s">
        <v>46</v>
      </c>
      <c r="H1583" s="7" t="s">
        <v>4882</v>
      </c>
      <c r="I1583" s="7" t="s">
        <v>4883</v>
      </c>
      <c r="J1583" s="7"/>
    </row>
    <row r="1584" ht="25" customHeight="1" spans="1:10">
      <c r="A1584" s="6">
        <v>20018</v>
      </c>
      <c r="B1584" s="6" t="s">
        <v>4831</v>
      </c>
      <c r="C1584" s="6" t="s">
        <v>4884</v>
      </c>
      <c r="D1584" s="6">
        <v>2008116969</v>
      </c>
      <c r="E1584" s="7" t="s">
        <v>4885</v>
      </c>
      <c r="F1584" s="6" t="s">
        <v>15</v>
      </c>
      <c r="G1584" s="6" t="s">
        <v>46</v>
      </c>
      <c r="H1584" s="7" t="s">
        <v>4886</v>
      </c>
      <c r="I1584" s="7" t="s">
        <v>4887</v>
      </c>
      <c r="J1584" s="7"/>
    </row>
    <row r="1585" ht="25" customHeight="1" spans="1:10">
      <c r="A1585" s="6">
        <v>20019</v>
      </c>
      <c r="B1585" s="6" t="s">
        <v>4831</v>
      </c>
      <c r="C1585" s="6" t="s">
        <v>4884</v>
      </c>
      <c r="D1585" s="6">
        <v>2008116969</v>
      </c>
      <c r="E1585" s="7" t="s">
        <v>4888</v>
      </c>
      <c r="F1585" s="6" t="s">
        <v>15</v>
      </c>
      <c r="G1585" s="6" t="s">
        <v>46</v>
      </c>
      <c r="H1585" s="7" t="s">
        <v>4889</v>
      </c>
      <c r="I1585" s="7" t="s">
        <v>4887</v>
      </c>
      <c r="J1585" s="7"/>
    </row>
    <row r="1586" ht="25" customHeight="1" spans="1:10">
      <c r="A1586" s="6">
        <v>20020</v>
      </c>
      <c r="B1586" s="6" t="s">
        <v>4831</v>
      </c>
      <c r="C1586" s="6" t="s">
        <v>3751</v>
      </c>
      <c r="D1586" s="6">
        <v>2008118246</v>
      </c>
      <c r="E1586" s="7" t="s">
        <v>4890</v>
      </c>
      <c r="F1586" s="6" t="s">
        <v>378</v>
      </c>
      <c r="G1586" s="6" t="s">
        <v>46</v>
      </c>
      <c r="H1586" s="7" t="s">
        <v>4891</v>
      </c>
      <c r="I1586" s="7" t="s">
        <v>4892</v>
      </c>
      <c r="J1586" s="7"/>
    </row>
    <row r="1587" ht="25" customHeight="1" spans="1:10">
      <c r="A1587" s="6">
        <v>20021</v>
      </c>
      <c r="B1587" s="6" t="s">
        <v>4831</v>
      </c>
      <c r="C1587" s="6" t="s">
        <v>4893</v>
      </c>
      <c r="D1587" s="6">
        <v>2018110035</v>
      </c>
      <c r="E1587" s="7" t="s">
        <v>4894</v>
      </c>
      <c r="F1587" s="6" t="s">
        <v>15</v>
      </c>
      <c r="G1587" s="6" t="s">
        <v>46</v>
      </c>
      <c r="H1587" s="7" t="s">
        <v>4895</v>
      </c>
      <c r="I1587" s="7">
        <v>18821781536</v>
      </c>
      <c r="J1587" s="7"/>
    </row>
    <row r="1588" ht="25" customHeight="1" spans="1:10">
      <c r="A1588" s="6">
        <v>20022</v>
      </c>
      <c r="B1588" s="6" t="s">
        <v>4831</v>
      </c>
      <c r="C1588" s="6" t="s">
        <v>4896</v>
      </c>
      <c r="D1588" s="6">
        <v>2008115882</v>
      </c>
      <c r="E1588" s="7" t="s">
        <v>4897</v>
      </c>
      <c r="F1588" s="6" t="s">
        <v>4053</v>
      </c>
      <c r="G1588" s="6" t="s">
        <v>46</v>
      </c>
      <c r="H1588" s="7" t="s">
        <v>4898</v>
      </c>
      <c r="I1588" s="7" t="s">
        <v>4899</v>
      </c>
      <c r="J1588" s="7"/>
    </row>
    <row r="1589" ht="25" customHeight="1" spans="1:10">
      <c r="A1589" s="6">
        <v>20023</v>
      </c>
      <c r="B1589" s="6" t="s">
        <v>4831</v>
      </c>
      <c r="C1589" s="6" t="s">
        <v>4900</v>
      </c>
      <c r="D1589" s="6">
        <v>2008116965</v>
      </c>
      <c r="E1589" s="7" t="s">
        <v>4901</v>
      </c>
      <c r="F1589" s="6" t="s">
        <v>15</v>
      </c>
      <c r="G1589" s="6" t="s">
        <v>46</v>
      </c>
      <c r="H1589" s="7" t="s">
        <v>4902</v>
      </c>
      <c r="I1589" s="7" t="s">
        <v>4903</v>
      </c>
      <c r="J1589" s="7"/>
    </row>
    <row r="1590" ht="25" customHeight="1" spans="1:10">
      <c r="A1590" s="6">
        <v>20024</v>
      </c>
      <c r="B1590" s="6" t="s">
        <v>4831</v>
      </c>
      <c r="C1590" s="6" t="s">
        <v>3395</v>
      </c>
      <c r="D1590" s="6">
        <v>2008118233</v>
      </c>
      <c r="E1590" s="7" t="s">
        <v>4904</v>
      </c>
      <c r="F1590" s="6" t="s">
        <v>15</v>
      </c>
      <c r="G1590" s="6" t="s">
        <v>46</v>
      </c>
      <c r="H1590" s="7" t="s">
        <v>4905</v>
      </c>
      <c r="I1590" s="7">
        <v>18710320326</v>
      </c>
      <c r="J1590" s="7"/>
    </row>
    <row r="1591" ht="25" customHeight="1" spans="1:10">
      <c r="A1591" s="6">
        <v>20025</v>
      </c>
      <c r="B1591" s="6" t="s">
        <v>4831</v>
      </c>
      <c r="C1591" s="6" t="s">
        <v>3395</v>
      </c>
      <c r="D1591" s="6">
        <v>2008118233</v>
      </c>
      <c r="E1591" s="7" t="s">
        <v>4906</v>
      </c>
      <c r="F1591" s="6" t="s">
        <v>15</v>
      </c>
      <c r="G1591" s="6" t="s">
        <v>46</v>
      </c>
      <c r="H1591" s="7" t="s">
        <v>4907</v>
      </c>
      <c r="I1591" s="7">
        <v>18710320326</v>
      </c>
      <c r="J1591" s="7"/>
    </row>
    <row r="1592" ht="25" customHeight="1" spans="1:10">
      <c r="A1592" s="6">
        <v>20026</v>
      </c>
      <c r="B1592" s="6" t="s">
        <v>4831</v>
      </c>
      <c r="C1592" s="6" t="s">
        <v>4908</v>
      </c>
      <c r="D1592" s="6">
        <v>2015120011</v>
      </c>
      <c r="E1592" s="7" t="s">
        <v>4909</v>
      </c>
      <c r="F1592" s="6" t="s">
        <v>15</v>
      </c>
      <c r="G1592" s="6" t="s">
        <v>46</v>
      </c>
      <c r="H1592" s="7" t="s">
        <v>4910</v>
      </c>
      <c r="I1592" s="6" t="s">
        <v>4911</v>
      </c>
      <c r="J1592" s="7"/>
    </row>
    <row r="1593" ht="25" customHeight="1" spans="1:10">
      <c r="A1593" s="6">
        <v>20027</v>
      </c>
      <c r="B1593" s="6" t="s">
        <v>4831</v>
      </c>
      <c r="C1593" s="6" t="s">
        <v>4912</v>
      </c>
      <c r="D1593" s="6">
        <v>2008116500</v>
      </c>
      <c r="E1593" s="7" t="s">
        <v>4913</v>
      </c>
      <c r="F1593" s="6" t="s">
        <v>15</v>
      </c>
      <c r="G1593" s="6" t="s">
        <v>16</v>
      </c>
      <c r="H1593" s="7" t="s">
        <v>4914</v>
      </c>
      <c r="I1593" s="6" t="s">
        <v>4915</v>
      </c>
      <c r="J1593" s="7"/>
    </row>
    <row r="1594" ht="25" customHeight="1" spans="1:10">
      <c r="A1594" s="6">
        <v>20028</v>
      </c>
      <c r="B1594" s="6" t="s">
        <v>4831</v>
      </c>
      <c r="C1594" s="6" t="s">
        <v>3852</v>
      </c>
      <c r="D1594" s="6">
        <v>2013110018</v>
      </c>
      <c r="E1594" s="7" t="s">
        <v>4916</v>
      </c>
      <c r="F1594" s="6" t="s">
        <v>15</v>
      </c>
      <c r="G1594" s="6" t="s">
        <v>46</v>
      </c>
      <c r="H1594" s="7" t="s">
        <v>4917</v>
      </c>
      <c r="I1594" s="6" t="s">
        <v>4918</v>
      </c>
      <c r="J1594" s="7"/>
    </row>
    <row r="1595" ht="25" customHeight="1" spans="1:10">
      <c r="A1595" s="6">
        <v>22001</v>
      </c>
      <c r="B1595" s="6" t="s">
        <v>4919</v>
      </c>
      <c r="C1595" s="7" t="s">
        <v>4920</v>
      </c>
      <c r="D1595" s="7" t="s">
        <v>4921</v>
      </c>
      <c r="E1595" s="7" t="s">
        <v>4922</v>
      </c>
      <c r="F1595" s="7" t="s">
        <v>15</v>
      </c>
      <c r="G1595" s="7" t="s">
        <v>23</v>
      </c>
      <c r="H1595" s="7" t="s">
        <v>4923</v>
      </c>
      <c r="I1595" s="7" t="s">
        <v>4924</v>
      </c>
      <c r="J1595" s="7" t="s">
        <v>128</v>
      </c>
    </row>
    <row r="1596" ht="25" customHeight="1" spans="1:10">
      <c r="A1596" s="6">
        <v>22002</v>
      </c>
      <c r="B1596" s="6" t="s">
        <v>4919</v>
      </c>
      <c r="C1596" s="7" t="s">
        <v>4925</v>
      </c>
      <c r="D1596" s="7" t="s">
        <v>4926</v>
      </c>
      <c r="E1596" s="7" t="s">
        <v>4927</v>
      </c>
      <c r="F1596" s="7" t="s">
        <v>15</v>
      </c>
      <c r="G1596" s="7" t="s">
        <v>16</v>
      </c>
      <c r="H1596" s="7" t="s">
        <v>4928</v>
      </c>
      <c r="I1596" s="7" t="s">
        <v>4929</v>
      </c>
      <c r="J1596" s="7" t="s">
        <v>128</v>
      </c>
    </row>
    <row r="1597" ht="25" customHeight="1" spans="1:10">
      <c r="A1597" s="6">
        <v>22003</v>
      </c>
      <c r="B1597" s="6" t="s">
        <v>4919</v>
      </c>
      <c r="C1597" s="7" t="s">
        <v>4930</v>
      </c>
      <c r="D1597" s="7" t="s">
        <v>4931</v>
      </c>
      <c r="E1597" s="7" t="s">
        <v>4932</v>
      </c>
      <c r="F1597" s="7" t="s">
        <v>15</v>
      </c>
      <c r="G1597" s="7" t="s">
        <v>23</v>
      </c>
      <c r="H1597" s="7" t="s">
        <v>4933</v>
      </c>
      <c r="I1597" s="7" t="s">
        <v>4934</v>
      </c>
      <c r="J1597" s="7" t="s">
        <v>128</v>
      </c>
    </row>
    <row r="1598" ht="25" customHeight="1" spans="1:10">
      <c r="A1598" s="6">
        <v>22004</v>
      </c>
      <c r="B1598" s="6" t="s">
        <v>4919</v>
      </c>
      <c r="C1598" s="7" t="s">
        <v>4930</v>
      </c>
      <c r="D1598" s="7" t="s">
        <v>4931</v>
      </c>
      <c r="E1598" s="7" t="s">
        <v>4935</v>
      </c>
      <c r="F1598" s="7" t="s">
        <v>15</v>
      </c>
      <c r="G1598" s="7" t="s">
        <v>23</v>
      </c>
      <c r="H1598" s="7" t="s">
        <v>4936</v>
      </c>
      <c r="I1598" s="7" t="s">
        <v>4934</v>
      </c>
      <c r="J1598" s="7" t="s">
        <v>128</v>
      </c>
    </row>
    <row r="1599" ht="25" customHeight="1" spans="1:10">
      <c r="A1599" s="6">
        <v>22005</v>
      </c>
      <c r="B1599" s="6" t="s">
        <v>4919</v>
      </c>
      <c r="C1599" s="7" t="s">
        <v>4937</v>
      </c>
      <c r="D1599" s="7" t="s">
        <v>4938</v>
      </c>
      <c r="E1599" s="7" t="s">
        <v>4939</v>
      </c>
      <c r="F1599" s="7" t="s">
        <v>15</v>
      </c>
      <c r="G1599" s="7" t="s">
        <v>23</v>
      </c>
      <c r="H1599" s="7" t="s">
        <v>4940</v>
      </c>
      <c r="I1599" s="7" t="s">
        <v>4941</v>
      </c>
      <c r="J1599" s="7" t="s">
        <v>128</v>
      </c>
    </row>
    <row r="1600" ht="25" customHeight="1" spans="1:10">
      <c r="A1600" s="6">
        <v>22006</v>
      </c>
      <c r="B1600" s="6" t="s">
        <v>4919</v>
      </c>
      <c r="C1600" s="7" t="s">
        <v>4937</v>
      </c>
      <c r="D1600" s="7" t="s">
        <v>4938</v>
      </c>
      <c r="E1600" s="7" t="s">
        <v>4942</v>
      </c>
      <c r="F1600" s="7" t="s">
        <v>15</v>
      </c>
      <c r="G1600" s="7" t="s">
        <v>23</v>
      </c>
      <c r="H1600" s="7" t="s">
        <v>4943</v>
      </c>
      <c r="I1600" s="7" t="s">
        <v>4941</v>
      </c>
      <c r="J1600" s="7" t="s">
        <v>128</v>
      </c>
    </row>
    <row r="1601" ht="25" customHeight="1" spans="1:10">
      <c r="A1601" s="6">
        <v>22007</v>
      </c>
      <c r="B1601" s="6" t="s">
        <v>4919</v>
      </c>
      <c r="C1601" s="7" t="s">
        <v>4944</v>
      </c>
      <c r="D1601" s="7" t="s">
        <v>4945</v>
      </c>
      <c r="E1601" s="7" t="s">
        <v>4946</v>
      </c>
      <c r="F1601" s="7" t="s">
        <v>378</v>
      </c>
      <c r="G1601" s="7" t="s">
        <v>46</v>
      </c>
      <c r="H1601" s="7" t="s">
        <v>4947</v>
      </c>
      <c r="I1601" s="7" t="s">
        <v>4948</v>
      </c>
      <c r="J1601" s="7" t="s">
        <v>4949</v>
      </c>
    </row>
    <row r="1602" ht="25" customHeight="1" spans="1:10">
      <c r="A1602" s="6">
        <v>22008</v>
      </c>
      <c r="B1602" s="6" t="s">
        <v>4919</v>
      </c>
      <c r="C1602" s="7" t="s">
        <v>4950</v>
      </c>
      <c r="D1602" s="7" t="s">
        <v>4951</v>
      </c>
      <c r="E1602" s="7" t="s">
        <v>4952</v>
      </c>
      <c r="F1602" s="7" t="s">
        <v>15</v>
      </c>
      <c r="G1602" s="7" t="s">
        <v>23</v>
      </c>
      <c r="H1602" s="7" t="s">
        <v>4953</v>
      </c>
      <c r="I1602" s="7" t="s">
        <v>4954</v>
      </c>
      <c r="J1602" s="7" t="s">
        <v>128</v>
      </c>
    </row>
    <row r="1603" ht="25" customHeight="1" spans="1:10">
      <c r="A1603" s="6">
        <v>22009</v>
      </c>
      <c r="B1603" s="6" t="s">
        <v>4919</v>
      </c>
      <c r="C1603" s="7" t="s">
        <v>4950</v>
      </c>
      <c r="D1603" s="7" t="s">
        <v>4951</v>
      </c>
      <c r="E1603" s="7" t="s">
        <v>4955</v>
      </c>
      <c r="F1603" s="7" t="s">
        <v>15</v>
      </c>
      <c r="G1603" s="7" t="s">
        <v>23</v>
      </c>
      <c r="H1603" s="7" t="s">
        <v>4956</v>
      </c>
      <c r="I1603" s="7" t="s">
        <v>4954</v>
      </c>
      <c r="J1603" s="7" t="s">
        <v>128</v>
      </c>
    </row>
    <row r="1604" ht="25" customHeight="1" spans="1:10">
      <c r="A1604" s="6">
        <v>22010</v>
      </c>
      <c r="B1604" s="6" t="s">
        <v>4919</v>
      </c>
      <c r="C1604" s="7" t="s">
        <v>4957</v>
      </c>
      <c r="D1604" s="7" t="s">
        <v>4958</v>
      </c>
      <c r="E1604" s="7" t="s">
        <v>4959</v>
      </c>
      <c r="F1604" s="7" t="s">
        <v>15</v>
      </c>
      <c r="G1604" s="7" t="s">
        <v>16</v>
      </c>
      <c r="H1604" s="7" t="s">
        <v>4960</v>
      </c>
      <c r="I1604" s="7" t="s">
        <v>4961</v>
      </c>
      <c r="J1604" s="7" t="s">
        <v>128</v>
      </c>
    </row>
    <row r="1605" ht="25" customHeight="1" spans="1:10">
      <c r="A1605" s="6">
        <v>22011</v>
      </c>
      <c r="B1605" s="6" t="s">
        <v>4919</v>
      </c>
      <c r="C1605" s="7" t="s">
        <v>4962</v>
      </c>
      <c r="D1605" s="7" t="s">
        <v>4963</v>
      </c>
      <c r="E1605" s="7" t="s">
        <v>4964</v>
      </c>
      <c r="F1605" s="7" t="s">
        <v>15</v>
      </c>
      <c r="G1605" s="7" t="s">
        <v>16</v>
      </c>
      <c r="H1605" s="7" t="s">
        <v>4965</v>
      </c>
      <c r="I1605" s="7" t="s">
        <v>4966</v>
      </c>
      <c r="J1605" s="7" t="s">
        <v>4967</v>
      </c>
    </row>
    <row r="1606" ht="25" customHeight="1" spans="1:10">
      <c r="A1606" s="6">
        <v>22012</v>
      </c>
      <c r="B1606" s="6" t="s">
        <v>4919</v>
      </c>
      <c r="C1606" s="7" t="s">
        <v>4968</v>
      </c>
      <c r="D1606" s="7" t="s">
        <v>4969</v>
      </c>
      <c r="E1606" s="7" t="s">
        <v>4970</v>
      </c>
      <c r="F1606" s="7" t="s">
        <v>15</v>
      </c>
      <c r="G1606" s="7" t="s">
        <v>16</v>
      </c>
      <c r="H1606" s="7" t="s">
        <v>4971</v>
      </c>
      <c r="I1606" s="7" t="s">
        <v>4972</v>
      </c>
      <c r="J1606" s="7" t="s">
        <v>128</v>
      </c>
    </row>
    <row r="1607" ht="25" customHeight="1" spans="1:10">
      <c r="A1607" s="6">
        <v>22013</v>
      </c>
      <c r="B1607" s="6" t="s">
        <v>4919</v>
      </c>
      <c r="C1607" s="7" t="s">
        <v>4968</v>
      </c>
      <c r="D1607" s="7" t="s">
        <v>4969</v>
      </c>
      <c r="E1607" s="7" t="s">
        <v>4973</v>
      </c>
      <c r="F1607" s="7" t="s">
        <v>15</v>
      </c>
      <c r="G1607" s="7" t="s">
        <v>16</v>
      </c>
      <c r="H1607" s="7" t="s">
        <v>4974</v>
      </c>
      <c r="I1607" s="7" t="s">
        <v>4972</v>
      </c>
      <c r="J1607" s="7" t="s">
        <v>128</v>
      </c>
    </row>
    <row r="1608" ht="25" customHeight="1" spans="1:10">
      <c r="A1608" s="6">
        <v>22014</v>
      </c>
      <c r="B1608" s="6" t="s">
        <v>4919</v>
      </c>
      <c r="C1608" s="7" t="s">
        <v>4975</v>
      </c>
      <c r="D1608" s="7" t="s">
        <v>4976</v>
      </c>
      <c r="E1608" s="7" t="s">
        <v>4977</v>
      </c>
      <c r="F1608" s="7" t="s">
        <v>15</v>
      </c>
      <c r="G1608" s="7" t="s">
        <v>23</v>
      </c>
      <c r="H1608" s="7" t="s">
        <v>4978</v>
      </c>
      <c r="I1608" s="7" t="s">
        <v>4979</v>
      </c>
      <c r="J1608" s="7" t="s">
        <v>4980</v>
      </c>
    </row>
    <row r="1609" ht="25" customHeight="1" spans="1:10">
      <c r="A1609" s="6">
        <v>22015</v>
      </c>
      <c r="B1609" s="6" t="s">
        <v>4919</v>
      </c>
      <c r="C1609" s="7" t="s">
        <v>4975</v>
      </c>
      <c r="D1609" s="7" t="s">
        <v>4976</v>
      </c>
      <c r="E1609" s="7" t="s">
        <v>4981</v>
      </c>
      <c r="F1609" s="7" t="s">
        <v>15</v>
      </c>
      <c r="G1609" s="7" t="s">
        <v>16</v>
      </c>
      <c r="H1609" s="7" t="s">
        <v>4982</v>
      </c>
      <c r="I1609" s="7" t="s">
        <v>4979</v>
      </c>
      <c r="J1609" s="7" t="s">
        <v>128</v>
      </c>
    </row>
    <row r="1610" ht="25" customHeight="1" spans="1:10">
      <c r="A1610" s="6">
        <v>22016</v>
      </c>
      <c r="B1610" s="6" t="s">
        <v>4919</v>
      </c>
      <c r="C1610" s="7" t="s">
        <v>4983</v>
      </c>
      <c r="D1610" s="7" t="s">
        <v>4984</v>
      </c>
      <c r="E1610" s="7" t="s">
        <v>4985</v>
      </c>
      <c r="F1610" s="7" t="s">
        <v>15</v>
      </c>
      <c r="G1610" s="7" t="s">
        <v>23</v>
      </c>
      <c r="H1610" s="7" t="s">
        <v>4986</v>
      </c>
      <c r="I1610" s="7" t="s">
        <v>4987</v>
      </c>
      <c r="J1610" s="7" t="s">
        <v>128</v>
      </c>
    </row>
    <row r="1611" ht="25" customHeight="1" spans="1:10">
      <c r="A1611" s="6">
        <v>22017</v>
      </c>
      <c r="B1611" s="6" t="s">
        <v>4919</v>
      </c>
      <c r="C1611" s="7" t="s">
        <v>4983</v>
      </c>
      <c r="D1611" s="7" t="s">
        <v>4984</v>
      </c>
      <c r="E1611" s="7" t="s">
        <v>4988</v>
      </c>
      <c r="F1611" s="7" t="s">
        <v>15</v>
      </c>
      <c r="G1611" s="7" t="s">
        <v>23</v>
      </c>
      <c r="H1611" s="7" t="s">
        <v>4965</v>
      </c>
      <c r="I1611" s="7" t="s">
        <v>4987</v>
      </c>
      <c r="J1611" s="7" t="s">
        <v>128</v>
      </c>
    </row>
    <row r="1612" ht="25" customHeight="1" spans="1:10">
      <c r="A1612" s="6">
        <v>22018</v>
      </c>
      <c r="B1612" s="6" t="s">
        <v>4919</v>
      </c>
      <c r="C1612" s="7" t="s">
        <v>4989</v>
      </c>
      <c r="D1612" s="7" t="s">
        <v>4990</v>
      </c>
      <c r="E1612" s="7" t="s">
        <v>4991</v>
      </c>
      <c r="F1612" s="7" t="s">
        <v>15</v>
      </c>
      <c r="G1612" s="7" t="s">
        <v>23</v>
      </c>
      <c r="H1612" s="7" t="s">
        <v>4992</v>
      </c>
      <c r="I1612" s="7" t="s">
        <v>4993</v>
      </c>
      <c r="J1612" s="7" t="s">
        <v>128</v>
      </c>
    </row>
    <row r="1613" ht="25" customHeight="1" spans="1:10">
      <c r="A1613" s="6">
        <v>22019</v>
      </c>
      <c r="B1613" s="6" t="s">
        <v>4919</v>
      </c>
      <c r="C1613" s="7" t="s">
        <v>4989</v>
      </c>
      <c r="D1613" s="7" t="s">
        <v>4990</v>
      </c>
      <c r="E1613" s="7" t="s">
        <v>4994</v>
      </c>
      <c r="F1613" s="7" t="s">
        <v>15</v>
      </c>
      <c r="G1613" s="7" t="s">
        <v>23</v>
      </c>
      <c r="H1613" s="7" t="s">
        <v>4992</v>
      </c>
      <c r="I1613" s="7" t="s">
        <v>4993</v>
      </c>
      <c r="J1613" s="7" t="s">
        <v>128</v>
      </c>
    </row>
    <row r="1614" ht="25" customHeight="1" spans="1:10">
      <c r="A1614" s="6">
        <v>22020</v>
      </c>
      <c r="B1614" s="6" t="s">
        <v>4919</v>
      </c>
      <c r="C1614" s="7" t="s">
        <v>4995</v>
      </c>
      <c r="D1614" s="7" t="s">
        <v>4996</v>
      </c>
      <c r="E1614" s="7" t="s">
        <v>4997</v>
      </c>
      <c r="F1614" s="7" t="s">
        <v>15</v>
      </c>
      <c r="G1614" s="7" t="s">
        <v>23</v>
      </c>
      <c r="H1614" s="7" t="s">
        <v>4998</v>
      </c>
      <c r="I1614" s="7" t="s">
        <v>4999</v>
      </c>
      <c r="J1614" s="7" t="s">
        <v>128</v>
      </c>
    </row>
    <row r="1615" ht="25" customHeight="1" spans="1:10">
      <c r="A1615" s="6">
        <v>22021</v>
      </c>
      <c r="B1615" s="6" t="s">
        <v>4919</v>
      </c>
      <c r="C1615" s="7" t="s">
        <v>5000</v>
      </c>
      <c r="D1615" s="7" t="s">
        <v>5001</v>
      </c>
      <c r="E1615" s="7" t="s">
        <v>5002</v>
      </c>
      <c r="F1615" s="7" t="s">
        <v>15</v>
      </c>
      <c r="G1615" s="7" t="s">
        <v>23</v>
      </c>
      <c r="H1615" s="7" t="s">
        <v>5003</v>
      </c>
      <c r="I1615" s="7" t="s">
        <v>5004</v>
      </c>
      <c r="J1615" s="7" t="s">
        <v>5005</v>
      </c>
    </row>
    <row r="1616" ht="25" customHeight="1" spans="1:10">
      <c r="A1616" s="6">
        <v>22022</v>
      </c>
      <c r="B1616" s="6" t="s">
        <v>4919</v>
      </c>
      <c r="C1616" s="7" t="s">
        <v>5000</v>
      </c>
      <c r="D1616" s="7" t="s">
        <v>5001</v>
      </c>
      <c r="E1616" s="7" t="s">
        <v>5006</v>
      </c>
      <c r="F1616" s="7" t="s">
        <v>15</v>
      </c>
      <c r="G1616" s="7" t="s">
        <v>23</v>
      </c>
      <c r="H1616" s="7" t="s">
        <v>5007</v>
      </c>
      <c r="I1616" s="7" t="s">
        <v>5004</v>
      </c>
      <c r="J1616" s="7" t="s">
        <v>5008</v>
      </c>
    </row>
    <row r="1617" ht="25" customHeight="1" spans="1:10">
      <c r="A1617" s="6">
        <v>22023</v>
      </c>
      <c r="B1617" s="6" t="s">
        <v>4919</v>
      </c>
      <c r="C1617" s="7" t="s">
        <v>5009</v>
      </c>
      <c r="D1617" s="7" t="s">
        <v>5010</v>
      </c>
      <c r="E1617" s="7" t="s">
        <v>5011</v>
      </c>
      <c r="F1617" s="7" t="s">
        <v>15</v>
      </c>
      <c r="G1617" s="7" t="s">
        <v>23</v>
      </c>
      <c r="H1617" s="7" t="s">
        <v>5012</v>
      </c>
      <c r="I1617" s="7" t="s">
        <v>5013</v>
      </c>
      <c r="J1617" s="7" t="s">
        <v>5014</v>
      </c>
    </row>
    <row r="1618" ht="25" customHeight="1" spans="1:10">
      <c r="A1618" s="6">
        <v>22024</v>
      </c>
      <c r="B1618" s="6" t="s">
        <v>4919</v>
      </c>
      <c r="C1618" s="7" t="s">
        <v>5009</v>
      </c>
      <c r="D1618" s="7" t="s">
        <v>5010</v>
      </c>
      <c r="E1618" s="7" t="s">
        <v>5015</v>
      </c>
      <c r="F1618" s="7" t="s">
        <v>15</v>
      </c>
      <c r="G1618" s="7" t="s">
        <v>23</v>
      </c>
      <c r="H1618" s="7" t="s">
        <v>5016</v>
      </c>
      <c r="I1618" s="7" t="s">
        <v>5013</v>
      </c>
      <c r="J1618" s="7" t="s">
        <v>5017</v>
      </c>
    </row>
    <row r="1619" ht="25" customHeight="1" spans="1:10">
      <c r="A1619" s="6">
        <v>22025</v>
      </c>
      <c r="B1619" s="6" t="s">
        <v>4919</v>
      </c>
      <c r="C1619" s="7" t="s">
        <v>5018</v>
      </c>
      <c r="D1619" s="7" t="s">
        <v>5019</v>
      </c>
      <c r="E1619" s="7" t="s">
        <v>5020</v>
      </c>
      <c r="F1619" s="7" t="s">
        <v>15</v>
      </c>
      <c r="G1619" s="7" t="s">
        <v>16</v>
      </c>
      <c r="H1619" s="7" t="s">
        <v>4965</v>
      </c>
      <c r="I1619" s="7" t="s">
        <v>5021</v>
      </c>
      <c r="J1619" s="7" t="s">
        <v>128</v>
      </c>
    </row>
    <row r="1620" ht="25" customHeight="1" spans="1:10">
      <c r="A1620" s="6">
        <v>22026</v>
      </c>
      <c r="B1620" s="6" t="s">
        <v>4919</v>
      </c>
      <c r="C1620" s="7" t="s">
        <v>5022</v>
      </c>
      <c r="D1620" s="7" t="s">
        <v>5023</v>
      </c>
      <c r="E1620" s="7" t="s">
        <v>5024</v>
      </c>
      <c r="F1620" s="7" t="s">
        <v>15</v>
      </c>
      <c r="G1620" s="7" t="s">
        <v>23</v>
      </c>
      <c r="H1620" s="7" t="s">
        <v>5025</v>
      </c>
      <c r="I1620" s="7" t="s">
        <v>5026</v>
      </c>
      <c r="J1620" s="7" t="s">
        <v>128</v>
      </c>
    </row>
    <row r="1621" ht="25" customHeight="1" spans="1:10">
      <c r="A1621" s="6">
        <v>22027</v>
      </c>
      <c r="B1621" s="6" t="s">
        <v>4919</v>
      </c>
      <c r="C1621" s="7" t="s">
        <v>5027</v>
      </c>
      <c r="D1621" s="7" t="s">
        <v>5028</v>
      </c>
      <c r="E1621" s="7" t="s">
        <v>5029</v>
      </c>
      <c r="F1621" s="7" t="s">
        <v>15</v>
      </c>
      <c r="G1621" s="7" t="s">
        <v>28</v>
      </c>
      <c r="H1621" s="7" t="s">
        <v>267</v>
      </c>
      <c r="I1621" s="7" t="s">
        <v>5030</v>
      </c>
      <c r="J1621" s="7" t="s">
        <v>128</v>
      </c>
    </row>
    <row r="1622" ht="25" customHeight="1" spans="1:10">
      <c r="A1622" s="6">
        <v>22028</v>
      </c>
      <c r="B1622" s="6" t="s">
        <v>4919</v>
      </c>
      <c r="C1622" s="7" t="s">
        <v>5027</v>
      </c>
      <c r="D1622" s="7" t="s">
        <v>5028</v>
      </c>
      <c r="E1622" s="7" t="s">
        <v>5031</v>
      </c>
      <c r="F1622" s="7" t="s">
        <v>15</v>
      </c>
      <c r="G1622" s="7" t="s">
        <v>23</v>
      </c>
      <c r="H1622" s="7" t="s">
        <v>267</v>
      </c>
      <c r="I1622" s="7" t="s">
        <v>5030</v>
      </c>
      <c r="J1622" s="7" t="s">
        <v>128</v>
      </c>
    </row>
    <row r="1623" ht="25" customHeight="1" spans="1:10">
      <c r="A1623" s="6">
        <v>22029</v>
      </c>
      <c r="B1623" s="6" t="s">
        <v>4919</v>
      </c>
      <c r="C1623" s="7" t="s">
        <v>5032</v>
      </c>
      <c r="D1623" s="7" t="s">
        <v>5033</v>
      </c>
      <c r="E1623" s="7" t="s">
        <v>5034</v>
      </c>
      <c r="F1623" s="7" t="s">
        <v>15</v>
      </c>
      <c r="G1623" s="7" t="s">
        <v>23</v>
      </c>
      <c r="H1623" s="7" t="s">
        <v>5035</v>
      </c>
      <c r="I1623" s="7" t="s">
        <v>5036</v>
      </c>
      <c r="J1623" s="7" t="s">
        <v>128</v>
      </c>
    </row>
    <row r="1624" ht="25" customHeight="1" spans="1:10">
      <c r="A1624" s="6">
        <v>22030</v>
      </c>
      <c r="B1624" s="6" t="s">
        <v>4919</v>
      </c>
      <c r="C1624" s="7" t="s">
        <v>5032</v>
      </c>
      <c r="D1624" s="7" t="s">
        <v>5033</v>
      </c>
      <c r="E1624" s="7" t="s">
        <v>5037</v>
      </c>
      <c r="F1624" s="7" t="s">
        <v>15</v>
      </c>
      <c r="G1624" s="7" t="s">
        <v>23</v>
      </c>
      <c r="H1624" s="7" t="s">
        <v>5038</v>
      </c>
      <c r="I1624" s="7" t="s">
        <v>5036</v>
      </c>
      <c r="J1624" s="7" t="s">
        <v>5039</v>
      </c>
    </row>
    <row r="1625" ht="25" customHeight="1" spans="1:10">
      <c r="A1625" s="6">
        <v>22031</v>
      </c>
      <c r="B1625" s="6" t="s">
        <v>4919</v>
      </c>
      <c r="C1625" s="7" t="s">
        <v>5040</v>
      </c>
      <c r="D1625" s="7" t="s">
        <v>5041</v>
      </c>
      <c r="E1625" s="7" t="s">
        <v>5042</v>
      </c>
      <c r="F1625" s="7" t="s">
        <v>15</v>
      </c>
      <c r="G1625" s="7" t="s">
        <v>23</v>
      </c>
      <c r="H1625" s="7" t="s">
        <v>5043</v>
      </c>
      <c r="I1625" s="7" t="s">
        <v>5044</v>
      </c>
      <c r="J1625" s="7" t="s">
        <v>128</v>
      </c>
    </row>
    <row r="1626" ht="25" customHeight="1" spans="1:10">
      <c r="A1626" s="6">
        <v>22032</v>
      </c>
      <c r="B1626" s="6" t="s">
        <v>4919</v>
      </c>
      <c r="C1626" s="7" t="s">
        <v>5045</v>
      </c>
      <c r="D1626" s="7" t="s">
        <v>5046</v>
      </c>
      <c r="E1626" s="7" t="s">
        <v>5047</v>
      </c>
      <c r="F1626" s="7" t="s">
        <v>15</v>
      </c>
      <c r="G1626" s="7" t="s">
        <v>23</v>
      </c>
      <c r="H1626" s="7" t="s">
        <v>5048</v>
      </c>
      <c r="I1626" s="7" t="s">
        <v>5049</v>
      </c>
      <c r="J1626" s="7" t="s">
        <v>128</v>
      </c>
    </row>
    <row r="1627" ht="25" customHeight="1" spans="1:10">
      <c r="A1627" s="6">
        <v>22033</v>
      </c>
      <c r="B1627" s="6" t="s">
        <v>4919</v>
      </c>
      <c r="C1627" s="7" t="s">
        <v>5050</v>
      </c>
      <c r="D1627" s="7" t="s">
        <v>5051</v>
      </c>
      <c r="E1627" s="7" t="s">
        <v>5052</v>
      </c>
      <c r="F1627" s="7" t="s">
        <v>15</v>
      </c>
      <c r="G1627" s="7" t="s">
        <v>23</v>
      </c>
      <c r="H1627" s="7" t="s">
        <v>5053</v>
      </c>
      <c r="I1627" s="7" t="s">
        <v>5054</v>
      </c>
      <c r="J1627" s="7" t="s">
        <v>5055</v>
      </c>
    </row>
    <row r="1628" ht="25" customHeight="1" spans="1:10">
      <c r="A1628" s="6">
        <v>22034</v>
      </c>
      <c r="B1628" s="6" t="s">
        <v>4919</v>
      </c>
      <c r="C1628" s="7" t="s">
        <v>5050</v>
      </c>
      <c r="D1628" s="7" t="s">
        <v>5051</v>
      </c>
      <c r="E1628" s="7" t="s">
        <v>5056</v>
      </c>
      <c r="F1628" s="7" t="s">
        <v>15</v>
      </c>
      <c r="G1628" s="7" t="s">
        <v>23</v>
      </c>
      <c r="H1628" s="7" t="s">
        <v>5053</v>
      </c>
      <c r="I1628" s="7" t="s">
        <v>5054</v>
      </c>
      <c r="J1628" s="7" t="s">
        <v>5055</v>
      </c>
    </row>
    <row r="1629" ht="25" customHeight="1" spans="1:10">
      <c r="A1629" s="6">
        <v>22035</v>
      </c>
      <c r="B1629" s="6" t="s">
        <v>4919</v>
      </c>
      <c r="C1629" s="7" t="s">
        <v>5057</v>
      </c>
      <c r="D1629" s="7" t="s">
        <v>5058</v>
      </c>
      <c r="E1629" s="7" t="s">
        <v>5059</v>
      </c>
      <c r="F1629" s="7" t="s">
        <v>15</v>
      </c>
      <c r="G1629" s="7" t="s">
        <v>23</v>
      </c>
      <c r="H1629" s="7" t="s">
        <v>5060</v>
      </c>
      <c r="I1629" s="7" t="s">
        <v>5061</v>
      </c>
      <c r="J1629" s="7" t="s">
        <v>5062</v>
      </c>
    </row>
    <row r="1630" ht="25" customHeight="1" spans="1:10">
      <c r="A1630" s="6">
        <v>22036</v>
      </c>
      <c r="B1630" s="6" t="s">
        <v>4919</v>
      </c>
      <c r="C1630" s="7" t="s">
        <v>5057</v>
      </c>
      <c r="D1630" s="7" t="s">
        <v>5058</v>
      </c>
      <c r="E1630" s="7" t="s">
        <v>5063</v>
      </c>
      <c r="F1630" s="7" t="s">
        <v>15</v>
      </c>
      <c r="G1630" s="7" t="s">
        <v>23</v>
      </c>
      <c r="H1630" s="7" t="s">
        <v>5064</v>
      </c>
      <c r="I1630" s="7" t="s">
        <v>5061</v>
      </c>
      <c r="J1630" s="7" t="s">
        <v>5062</v>
      </c>
    </row>
    <row r="1631" ht="25" customHeight="1" spans="1:10">
      <c r="A1631" s="6">
        <v>22037</v>
      </c>
      <c r="B1631" s="6" t="s">
        <v>4919</v>
      </c>
      <c r="C1631" s="7" t="s">
        <v>5065</v>
      </c>
      <c r="D1631" s="7" t="s">
        <v>5066</v>
      </c>
      <c r="E1631" s="7" t="s">
        <v>5067</v>
      </c>
      <c r="F1631" s="7" t="s">
        <v>15</v>
      </c>
      <c r="G1631" s="7" t="s">
        <v>16</v>
      </c>
      <c r="H1631" s="7" t="s">
        <v>5068</v>
      </c>
      <c r="I1631" s="7" t="s">
        <v>5069</v>
      </c>
      <c r="J1631" s="7" t="s">
        <v>128</v>
      </c>
    </row>
    <row r="1632" ht="25" customHeight="1" spans="1:10">
      <c r="A1632" s="6">
        <v>22038</v>
      </c>
      <c r="B1632" s="6" t="s">
        <v>4919</v>
      </c>
      <c r="C1632" s="7" t="s">
        <v>5065</v>
      </c>
      <c r="D1632" s="7" t="s">
        <v>5066</v>
      </c>
      <c r="E1632" s="7" t="s">
        <v>5070</v>
      </c>
      <c r="F1632" s="7" t="s">
        <v>15</v>
      </c>
      <c r="G1632" s="7" t="s">
        <v>28</v>
      </c>
      <c r="H1632" s="7" t="s">
        <v>5071</v>
      </c>
      <c r="I1632" s="7" t="s">
        <v>5069</v>
      </c>
      <c r="J1632" s="7" t="s">
        <v>128</v>
      </c>
    </row>
    <row r="1633" ht="25" customHeight="1" spans="1:10">
      <c r="A1633" s="6">
        <v>22039</v>
      </c>
      <c r="B1633" s="6" t="s">
        <v>4919</v>
      </c>
      <c r="C1633" s="7" t="s">
        <v>5072</v>
      </c>
      <c r="D1633" s="7" t="s">
        <v>5073</v>
      </c>
      <c r="E1633" s="7" t="s">
        <v>5074</v>
      </c>
      <c r="F1633" s="7" t="s">
        <v>15</v>
      </c>
      <c r="G1633" s="7" t="s">
        <v>23</v>
      </c>
      <c r="H1633" s="7" t="s">
        <v>5075</v>
      </c>
      <c r="I1633" s="7" t="s">
        <v>5076</v>
      </c>
      <c r="J1633" s="7" t="s">
        <v>5077</v>
      </c>
    </row>
    <row r="1634" ht="25" customHeight="1" spans="1:10">
      <c r="A1634" s="6">
        <v>22040</v>
      </c>
      <c r="B1634" s="6" t="s">
        <v>4919</v>
      </c>
      <c r="C1634" s="7" t="s">
        <v>5078</v>
      </c>
      <c r="D1634" s="7" t="s">
        <v>5079</v>
      </c>
      <c r="E1634" s="7" t="s">
        <v>5080</v>
      </c>
      <c r="F1634" s="7" t="s">
        <v>15</v>
      </c>
      <c r="G1634" s="7" t="s">
        <v>23</v>
      </c>
      <c r="H1634" s="7" t="s">
        <v>5081</v>
      </c>
      <c r="I1634" s="7" t="s">
        <v>5082</v>
      </c>
      <c r="J1634" s="7" t="s">
        <v>5083</v>
      </c>
    </row>
    <row r="1635" ht="25" customHeight="1" spans="1:10">
      <c r="A1635" s="6">
        <v>22041</v>
      </c>
      <c r="B1635" s="6" t="s">
        <v>4919</v>
      </c>
      <c r="C1635" s="7" t="s">
        <v>5084</v>
      </c>
      <c r="D1635" s="7" t="s">
        <v>5085</v>
      </c>
      <c r="E1635" s="7" t="s">
        <v>5086</v>
      </c>
      <c r="F1635" s="7" t="s">
        <v>15</v>
      </c>
      <c r="G1635" s="7" t="s">
        <v>23</v>
      </c>
      <c r="H1635" s="7" t="s">
        <v>5035</v>
      </c>
      <c r="I1635" s="7" t="s">
        <v>5087</v>
      </c>
      <c r="J1635" s="7" t="s">
        <v>5088</v>
      </c>
    </row>
    <row r="1636" ht="25" customHeight="1" spans="1:10">
      <c r="A1636" s="6">
        <v>22042</v>
      </c>
      <c r="B1636" s="6" t="s">
        <v>4919</v>
      </c>
      <c r="C1636" s="7" t="s">
        <v>5084</v>
      </c>
      <c r="D1636" s="7" t="s">
        <v>5085</v>
      </c>
      <c r="E1636" s="7" t="s">
        <v>5089</v>
      </c>
      <c r="F1636" s="7" t="s">
        <v>15</v>
      </c>
      <c r="G1636" s="7" t="s">
        <v>28</v>
      </c>
      <c r="H1636" s="7" t="s">
        <v>5035</v>
      </c>
      <c r="I1636" s="7" t="s">
        <v>5087</v>
      </c>
      <c r="J1636" s="7" t="s">
        <v>5088</v>
      </c>
    </row>
    <row r="1637" ht="25" customHeight="1" spans="1:10">
      <c r="A1637" s="6">
        <v>22043</v>
      </c>
      <c r="B1637" s="6" t="s">
        <v>4919</v>
      </c>
      <c r="C1637" s="7" t="s">
        <v>5090</v>
      </c>
      <c r="D1637" s="7" t="s">
        <v>5091</v>
      </c>
      <c r="E1637" s="7" t="s">
        <v>5092</v>
      </c>
      <c r="F1637" s="7" t="s">
        <v>15</v>
      </c>
      <c r="G1637" s="7" t="s">
        <v>23</v>
      </c>
      <c r="H1637" s="7" t="s">
        <v>5093</v>
      </c>
      <c r="I1637" s="7" t="s">
        <v>5094</v>
      </c>
      <c r="J1637" s="7" t="s">
        <v>128</v>
      </c>
    </row>
    <row r="1638" ht="25" customHeight="1" spans="1:10">
      <c r="A1638" s="6">
        <v>22044</v>
      </c>
      <c r="B1638" s="6" t="s">
        <v>4919</v>
      </c>
      <c r="C1638" s="7" t="s">
        <v>5090</v>
      </c>
      <c r="D1638" s="7" t="s">
        <v>5091</v>
      </c>
      <c r="E1638" s="7" t="s">
        <v>5095</v>
      </c>
      <c r="F1638" s="7" t="s">
        <v>15</v>
      </c>
      <c r="G1638" s="7" t="s">
        <v>23</v>
      </c>
      <c r="H1638" s="7" t="s">
        <v>5096</v>
      </c>
      <c r="I1638" s="7" t="s">
        <v>5097</v>
      </c>
      <c r="J1638" s="7" t="s">
        <v>128</v>
      </c>
    </row>
    <row r="1639" ht="25" customHeight="1" spans="1:10">
      <c r="A1639" s="6">
        <v>22045</v>
      </c>
      <c r="B1639" s="6" t="s">
        <v>4919</v>
      </c>
      <c r="C1639" s="7" t="s">
        <v>5098</v>
      </c>
      <c r="D1639" s="7" t="s">
        <v>5099</v>
      </c>
      <c r="E1639" s="7" t="s">
        <v>5100</v>
      </c>
      <c r="F1639" s="7" t="s">
        <v>15</v>
      </c>
      <c r="G1639" s="7" t="s">
        <v>23</v>
      </c>
      <c r="H1639" s="7" t="s">
        <v>5101</v>
      </c>
      <c r="I1639" s="7" t="s">
        <v>5102</v>
      </c>
      <c r="J1639" s="7" t="s">
        <v>128</v>
      </c>
    </row>
    <row r="1640" ht="25" customHeight="1" spans="1:10">
      <c r="A1640" s="6">
        <v>22046</v>
      </c>
      <c r="B1640" s="6" t="s">
        <v>4919</v>
      </c>
      <c r="C1640" s="7" t="s">
        <v>5098</v>
      </c>
      <c r="D1640" s="7" t="s">
        <v>5099</v>
      </c>
      <c r="E1640" s="7" t="s">
        <v>5103</v>
      </c>
      <c r="F1640" s="7" t="s">
        <v>15</v>
      </c>
      <c r="G1640" s="7" t="s">
        <v>23</v>
      </c>
      <c r="H1640" s="7" t="s">
        <v>5104</v>
      </c>
      <c r="I1640" s="7" t="s">
        <v>5102</v>
      </c>
      <c r="J1640" s="7" t="s">
        <v>128</v>
      </c>
    </row>
    <row r="1641" ht="25" customHeight="1" spans="1:10">
      <c r="A1641" s="6">
        <v>22047</v>
      </c>
      <c r="B1641" s="6" t="s">
        <v>4919</v>
      </c>
      <c r="C1641" s="7" t="s">
        <v>5105</v>
      </c>
      <c r="D1641" s="7" t="s">
        <v>5106</v>
      </c>
      <c r="E1641" s="7" t="s">
        <v>5107</v>
      </c>
      <c r="F1641" s="7" t="s">
        <v>15</v>
      </c>
      <c r="G1641" s="7" t="s">
        <v>23</v>
      </c>
      <c r="H1641" s="7" t="s">
        <v>5108</v>
      </c>
      <c r="I1641" s="7" t="s">
        <v>5109</v>
      </c>
      <c r="J1641" s="7" t="s">
        <v>5110</v>
      </c>
    </row>
    <row r="1642" ht="25" customHeight="1" spans="1:10">
      <c r="A1642" s="6">
        <v>22048</v>
      </c>
      <c r="B1642" s="6" t="s">
        <v>4919</v>
      </c>
      <c r="C1642" s="7" t="s">
        <v>5105</v>
      </c>
      <c r="D1642" s="7" t="s">
        <v>5106</v>
      </c>
      <c r="E1642" s="7" t="s">
        <v>5111</v>
      </c>
      <c r="F1642" s="7" t="s">
        <v>15</v>
      </c>
      <c r="G1642" s="7" t="s">
        <v>16</v>
      </c>
      <c r="H1642" s="7" t="s">
        <v>5112</v>
      </c>
      <c r="I1642" s="7" t="s">
        <v>5109</v>
      </c>
      <c r="J1642" s="7" t="s">
        <v>5113</v>
      </c>
    </row>
    <row r="1643" ht="25" customHeight="1" spans="1:10">
      <c r="A1643" s="6">
        <v>22049</v>
      </c>
      <c r="B1643" s="6" t="s">
        <v>4919</v>
      </c>
      <c r="C1643" s="7" t="s">
        <v>5114</v>
      </c>
      <c r="D1643" s="7" t="s">
        <v>5115</v>
      </c>
      <c r="E1643" s="7" t="s">
        <v>5116</v>
      </c>
      <c r="F1643" s="7" t="s">
        <v>15</v>
      </c>
      <c r="G1643" s="7" t="s">
        <v>23</v>
      </c>
      <c r="H1643" s="7" t="s">
        <v>5117</v>
      </c>
      <c r="I1643" s="7" t="s">
        <v>5118</v>
      </c>
      <c r="J1643" s="7" t="s">
        <v>128</v>
      </c>
    </row>
    <row r="1644" ht="25" customHeight="1" spans="1:10">
      <c r="A1644" s="6">
        <v>22050</v>
      </c>
      <c r="B1644" s="6" t="s">
        <v>4919</v>
      </c>
      <c r="C1644" s="7" t="s">
        <v>5114</v>
      </c>
      <c r="D1644" s="7" t="s">
        <v>5115</v>
      </c>
      <c r="E1644" s="7" t="s">
        <v>5119</v>
      </c>
      <c r="F1644" s="7" t="s">
        <v>15</v>
      </c>
      <c r="G1644" s="7" t="s">
        <v>23</v>
      </c>
      <c r="H1644" s="7" t="s">
        <v>5120</v>
      </c>
      <c r="I1644" s="7" t="s">
        <v>5118</v>
      </c>
      <c r="J1644" s="7" t="s">
        <v>128</v>
      </c>
    </row>
    <row r="1645" ht="25" customHeight="1" spans="1:10">
      <c r="A1645" s="6">
        <v>22051</v>
      </c>
      <c r="B1645" s="6" t="s">
        <v>4919</v>
      </c>
      <c r="C1645" s="7" t="s">
        <v>5121</v>
      </c>
      <c r="D1645" s="7" t="s">
        <v>5122</v>
      </c>
      <c r="E1645" s="7" t="s">
        <v>5123</v>
      </c>
      <c r="F1645" s="7" t="s">
        <v>15</v>
      </c>
      <c r="G1645" s="7" t="s">
        <v>16</v>
      </c>
      <c r="H1645" s="7" t="s">
        <v>5124</v>
      </c>
      <c r="I1645" s="7" t="s">
        <v>5125</v>
      </c>
      <c r="J1645" s="7" t="s">
        <v>128</v>
      </c>
    </row>
    <row r="1646" ht="25" customHeight="1" spans="1:10">
      <c r="A1646" s="6">
        <v>22052</v>
      </c>
      <c r="B1646" s="6" t="s">
        <v>4919</v>
      </c>
      <c r="C1646" s="7" t="s">
        <v>4920</v>
      </c>
      <c r="D1646" s="7" t="s">
        <v>5126</v>
      </c>
      <c r="E1646" s="7" t="s">
        <v>5127</v>
      </c>
      <c r="F1646" s="7" t="s">
        <v>15</v>
      </c>
      <c r="G1646" s="7" t="s">
        <v>23</v>
      </c>
      <c r="H1646" s="7" t="s">
        <v>4923</v>
      </c>
      <c r="I1646" s="7" t="s">
        <v>4924</v>
      </c>
      <c r="J1646" s="7" t="s">
        <v>128</v>
      </c>
    </row>
    <row r="1647" ht="25" customHeight="1" spans="1:10">
      <c r="A1647" s="6">
        <v>22053</v>
      </c>
      <c r="B1647" s="6" t="s">
        <v>4919</v>
      </c>
      <c r="C1647" s="7" t="s">
        <v>5128</v>
      </c>
      <c r="D1647" s="7" t="s">
        <v>5129</v>
      </c>
      <c r="E1647" s="7" t="s">
        <v>5130</v>
      </c>
      <c r="F1647" s="7" t="s">
        <v>15</v>
      </c>
      <c r="G1647" s="7" t="s">
        <v>23</v>
      </c>
      <c r="H1647" s="7" t="s">
        <v>5131</v>
      </c>
      <c r="I1647" s="7" t="s">
        <v>5132</v>
      </c>
      <c r="J1647" s="7" t="s">
        <v>5133</v>
      </c>
    </row>
    <row r="1648" ht="25" customHeight="1" spans="1:10">
      <c r="A1648" s="6">
        <v>22054</v>
      </c>
      <c r="B1648" s="6" t="s">
        <v>4919</v>
      </c>
      <c r="C1648" s="7" t="s">
        <v>5134</v>
      </c>
      <c r="D1648" s="7" t="s">
        <v>5135</v>
      </c>
      <c r="E1648" s="7" t="s">
        <v>5136</v>
      </c>
      <c r="F1648" s="7" t="s">
        <v>15</v>
      </c>
      <c r="G1648" s="7" t="s">
        <v>16</v>
      </c>
      <c r="H1648" s="7" t="s">
        <v>5137</v>
      </c>
      <c r="I1648" s="7" t="s">
        <v>5138</v>
      </c>
      <c r="J1648" s="7" t="s">
        <v>5139</v>
      </c>
    </row>
    <row r="1649" ht="25" customHeight="1" spans="1:10">
      <c r="A1649" s="6">
        <v>22055</v>
      </c>
      <c r="B1649" s="6" t="s">
        <v>4919</v>
      </c>
      <c r="C1649" s="7" t="s">
        <v>5134</v>
      </c>
      <c r="D1649" s="7" t="s">
        <v>5135</v>
      </c>
      <c r="E1649" s="7" t="s">
        <v>5140</v>
      </c>
      <c r="F1649" s="7" t="s">
        <v>15</v>
      </c>
      <c r="G1649" s="7" t="s">
        <v>16</v>
      </c>
      <c r="H1649" s="7" t="s">
        <v>5141</v>
      </c>
      <c r="I1649" s="7" t="s">
        <v>5138</v>
      </c>
      <c r="J1649" s="7" t="s">
        <v>5139</v>
      </c>
    </row>
    <row r="1650" ht="25" customHeight="1" spans="1:10">
      <c r="A1650" s="6">
        <v>22056</v>
      </c>
      <c r="B1650" s="6" t="s">
        <v>4919</v>
      </c>
      <c r="C1650" s="7" t="s">
        <v>5142</v>
      </c>
      <c r="D1650" s="7" t="s">
        <v>5143</v>
      </c>
      <c r="E1650" s="7" t="s">
        <v>5144</v>
      </c>
      <c r="F1650" s="7" t="s">
        <v>15</v>
      </c>
      <c r="G1650" s="7" t="s">
        <v>23</v>
      </c>
      <c r="H1650" s="7" t="s">
        <v>5145</v>
      </c>
      <c r="I1650" s="7" t="s">
        <v>5146</v>
      </c>
      <c r="J1650" s="7" t="s">
        <v>128</v>
      </c>
    </row>
    <row r="1651" ht="25" customHeight="1" spans="1:10">
      <c r="A1651" s="6">
        <v>22057</v>
      </c>
      <c r="B1651" s="6" t="s">
        <v>4919</v>
      </c>
      <c r="C1651" s="7" t="s">
        <v>5142</v>
      </c>
      <c r="D1651" s="7" t="s">
        <v>5143</v>
      </c>
      <c r="E1651" s="7" t="s">
        <v>5147</v>
      </c>
      <c r="F1651" s="7" t="s">
        <v>15</v>
      </c>
      <c r="G1651" s="7" t="s">
        <v>23</v>
      </c>
      <c r="H1651" s="7" t="s">
        <v>5145</v>
      </c>
      <c r="I1651" s="7" t="s">
        <v>5146</v>
      </c>
      <c r="J1651" s="7" t="s">
        <v>128</v>
      </c>
    </row>
    <row r="1652" ht="25" customHeight="1" spans="1:10">
      <c r="A1652" s="6">
        <v>22058</v>
      </c>
      <c r="B1652" s="6" t="s">
        <v>4919</v>
      </c>
      <c r="C1652" s="7" t="s">
        <v>5148</v>
      </c>
      <c r="D1652" s="7" t="s">
        <v>5149</v>
      </c>
      <c r="E1652" s="7" t="s">
        <v>5150</v>
      </c>
      <c r="F1652" s="7" t="s">
        <v>15</v>
      </c>
      <c r="G1652" s="7" t="s">
        <v>23</v>
      </c>
      <c r="H1652" s="7" t="s">
        <v>5151</v>
      </c>
      <c r="I1652" s="7" t="s">
        <v>5152</v>
      </c>
      <c r="J1652" s="7" t="s">
        <v>128</v>
      </c>
    </row>
    <row r="1653" ht="25" customHeight="1" spans="1:10">
      <c r="A1653" s="6">
        <v>22059</v>
      </c>
      <c r="B1653" s="6" t="s">
        <v>4919</v>
      </c>
      <c r="C1653" s="7" t="s">
        <v>5153</v>
      </c>
      <c r="D1653" s="7" t="s">
        <v>5154</v>
      </c>
      <c r="E1653" s="7" t="s">
        <v>5155</v>
      </c>
      <c r="F1653" s="7" t="s">
        <v>15</v>
      </c>
      <c r="G1653" s="7" t="s">
        <v>16</v>
      </c>
      <c r="H1653" s="7" t="s">
        <v>5156</v>
      </c>
      <c r="I1653" s="7" t="s">
        <v>5157</v>
      </c>
      <c r="J1653" s="7" t="s">
        <v>5158</v>
      </c>
    </row>
    <row r="1654" ht="25" customHeight="1" spans="1:10">
      <c r="A1654" s="6">
        <v>22060</v>
      </c>
      <c r="B1654" s="6" t="s">
        <v>4919</v>
      </c>
      <c r="C1654" s="7" t="s">
        <v>5159</v>
      </c>
      <c r="D1654" s="7" t="s">
        <v>5160</v>
      </c>
      <c r="E1654" s="7" t="s">
        <v>5161</v>
      </c>
      <c r="F1654" s="7" t="s">
        <v>15</v>
      </c>
      <c r="G1654" s="7" t="s">
        <v>23</v>
      </c>
      <c r="H1654" s="7" t="s">
        <v>5162</v>
      </c>
      <c r="I1654" s="7" t="s">
        <v>5163</v>
      </c>
      <c r="J1654" s="7" t="s">
        <v>128</v>
      </c>
    </row>
    <row r="1655" ht="25" customHeight="1" spans="1:10">
      <c r="A1655" s="6">
        <v>22061</v>
      </c>
      <c r="B1655" s="6" t="s">
        <v>4919</v>
      </c>
      <c r="C1655" s="7" t="s">
        <v>5159</v>
      </c>
      <c r="D1655" s="7" t="s">
        <v>5160</v>
      </c>
      <c r="E1655" s="7" t="s">
        <v>5164</v>
      </c>
      <c r="F1655" s="7" t="s">
        <v>15</v>
      </c>
      <c r="G1655" s="7" t="s">
        <v>23</v>
      </c>
      <c r="H1655" s="7" t="s">
        <v>5165</v>
      </c>
      <c r="I1655" s="7" t="s">
        <v>5163</v>
      </c>
      <c r="J1655" s="7" t="s">
        <v>128</v>
      </c>
    </row>
    <row r="1656" ht="25" customHeight="1" spans="1:10">
      <c r="A1656" s="6">
        <v>22062</v>
      </c>
      <c r="B1656" s="6" t="s">
        <v>4919</v>
      </c>
      <c r="C1656" s="7" t="s">
        <v>5166</v>
      </c>
      <c r="D1656" s="7" t="s">
        <v>5167</v>
      </c>
      <c r="E1656" s="7" t="s">
        <v>5168</v>
      </c>
      <c r="F1656" s="7" t="s">
        <v>15</v>
      </c>
      <c r="G1656" s="7" t="s">
        <v>16</v>
      </c>
      <c r="H1656" s="7" t="s">
        <v>5169</v>
      </c>
      <c r="I1656" s="7" t="s">
        <v>5170</v>
      </c>
      <c r="J1656" s="7" t="s">
        <v>128</v>
      </c>
    </row>
    <row r="1657" ht="25" customHeight="1" spans="1:10">
      <c r="A1657" s="6">
        <v>22063</v>
      </c>
      <c r="B1657" s="6" t="s">
        <v>4919</v>
      </c>
      <c r="C1657" s="7" t="s">
        <v>5171</v>
      </c>
      <c r="D1657" s="7" t="s">
        <v>5172</v>
      </c>
      <c r="E1657" s="7" t="s">
        <v>5173</v>
      </c>
      <c r="F1657" s="7" t="s">
        <v>15</v>
      </c>
      <c r="G1657" s="7" t="s">
        <v>16</v>
      </c>
      <c r="H1657" s="7" t="s">
        <v>5174</v>
      </c>
      <c r="I1657" s="7" t="s">
        <v>5175</v>
      </c>
      <c r="J1657" s="7" t="s">
        <v>128</v>
      </c>
    </row>
    <row r="1658" ht="25" customHeight="1" spans="1:10">
      <c r="A1658" s="6">
        <v>22064</v>
      </c>
      <c r="B1658" s="6" t="s">
        <v>4919</v>
      </c>
      <c r="C1658" s="7" t="s">
        <v>5176</v>
      </c>
      <c r="D1658" s="7" t="s">
        <v>5177</v>
      </c>
      <c r="E1658" s="7" t="s">
        <v>5178</v>
      </c>
      <c r="F1658" s="7" t="s">
        <v>15</v>
      </c>
      <c r="G1658" s="7" t="s">
        <v>23</v>
      </c>
      <c r="H1658" s="7" t="s">
        <v>5179</v>
      </c>
      <c r="I1658" s="7" t="s">
        <v>5180</v>
      </c>
      <c r="J1658" s="7" t="s">
        <v>5008</v>
      </c>
    </row>
    <row r="1659" ht="25" customHeight="1" spans="1:10">
      <c r="A1659" s="6">
        <v>22065</v>
      </c>
      <c r="B1659" s="6" t="s">
        <v>4919</v>
      </c>
      <c r="C1659" s="7" t="s">
        <v>5176</v>
      </c>
      <c r="D1659" s="7" t="s">
        <v>5177</v>
      </c>
      <c r="E1659" s="7" t="s">
        <v>5181</v>
      </c>
      <c r="F1659" s="7" t="s">
        <v>15</v>
      </c>
      <c r="G1659" s="7" t="s">
        <v>16</v>
      </c>
      <c r="H1659" s="7" t="s">
        <v>5179</v>
      </c>
      <c r="I1659" s="7" t="s">
        <v>5180</v>
      </c>
      <c r="J1659" s="7" t="s">
        <v>5008</v>
      </c>
    </row>
    <row r="1660" ht="25" customHeight="1" spans="1:10">
      <c r="A1660" s="6">
        <v>22066</v>
      </c>
      <c r="B1660" s="6" t="s">
        <v>4919</v>
      </c>
      <c r="C1660" s="7" t="s">
        <v>5182</v>
      </c>
      <c r="D1660" s="7" t="s">
        <v>5183</v>
      </c>
      <c r="E1660" s="7" t="s">
        <v>5184</v>
      </c>
      <c r="F1660" s="7" t="s">
        <v>15</v>
      </c>
      <c r="G1660" s="7" t="s">
        <v>23</v>
      </c>
      <c r="H1660" s="7" t="s">
        <v>5185</v>
      </c>
      <c r="I1660" s="7" t="s">
        <v>5186</v>
      </c>
      <c r="J1660" s="7" t="s">
        <v>128</v>
      </c>
    </row>
    <row r="1661" ht="25" customHeight="1" spans="1:10">
      <c r="A1661" s="6">
        <v>22067</v>
      </c>
      <c r="B1661" s="6" t="s">
        <v>4919</v>
      </c>
      <c r="C1661" s="7" t="s">
        <v>5182</v>
      </c>
      <c r="D1661" s="7" t="s">
        <v>5183</v>
      </c>
      <c r="E1661" s="7" t="s">
        <v>5187</v>
      </c>
      <c r="F1661" s="7" t="s">
        <v>15</v>
      </c>
      <c r="G1661" s="7" t="s">
        <v>46</v>
      </c>
      <c r="H1661" s="7" t="s">
        <v>5188</v>
      </c>
      <c r="I1661" s="7" t="s">
        <v>5186</v>
      </c>
      <c r="J1661" s="7" t="s">
        <v>128</v>
      </c>
    </row>
    <row r="1662" ht="25" customHeight="1" spans="1:10">
      <c r="A1662" s="6">
        <v>22068</v>
      </c>
      <c r="B1662" s="6" t="s">
        <v>4919</v>
      </c>
      <c r="C1662" s="7" t="s">
        <v>5189</v>
      </c>
      <c r="D1662" s="7" t="s">
        <v>5190</v>
      </c>
      <c r="E1662" s="7" t="s">
        <v>5191</v>
      </c>
      <c r="F1662" s="7" t="s">
        <v>15</v>
      </c>
      <c r="G1662" s="7" t="s">
        <v>23</v>
      </c>
      <c r="H1662" s="7" t="s">
        <v>5192</v>
      </c>
      <c r="I1662" s="7" t="s">
        <v>5193</v>
      </c>
      <c r="J1662" s="7" t="s">
        <v>128</v>
      </c>
    </row>
    <row r="1663" ht="25" customHeight="1" spans="1:10">
      <c r="A1663" s="6">
        <v>22069</v>
      </c>
      <c r="B1663" s="6" t="s">
        <v>4919</v>
      </c>
      <c r="C1663" s="7" t="s">
        <v>5189</v>
      </c>
      <c r="D1663" s="7" t="s">
        <v>5190</v>
      </c>
      <c r="E1663" s="7" t="s">
        <v>5194</v>
      </c>
      <c r="F1663" s="7" t="s">
        <v>15</v>
      </c>
      <c r="G1663" s="7" t="s">
        <v>23</v>
      </c>
      <c r="H1663" s="7" t="s">
        <v>5195</v>
      </c>
      <c r="I1663" s="7" t="s">
        <v>5193</v>
      </c>
      <c r="J1663" s="7" t="s">
        <v>128</v>
      </c>
    </row>
    <row r="1664" ht="25" customHeight="1" spans="1:10">
      <c r="A1664" s="6">
        <v>22070</v>
      </c>
      <c r="B1664" s="6" t="s">
        <v>4919</v>
      </c>
      <c r="C1664" s="7" t="s">
        <v>5196</v>
      </c>
      <c r="D1664" s="7" t="s">
        <v>5197</v>
      </c>
      <c r="E1664" s="7" t="s">
        <v>5198</v>
      </c>
      <c r="F1664" s="7" t="s">
        <v>15</v>
      </c>
      <c r="G1664" s="7" t="s">
        <v>23</v>
      </c>
      <c r="H1664" s="7" t="s">
        <v>5199</v>
      </c>
      <c r="I1664" s="7" t="s">
        <v>5200</v>
      </c>
      <c r="J1664" s="7" t="s">
        <v>128</v>
      </c>
    </row>
    <row r="1665" ht="25" customHeight="1" spans="1:10">
      <c r="A1665" s="6">
        <v>22071</v>
      </c>
      <c r="B1665" s="6" t="s">
        <v>4919</v>
      </c>
      <c r="C1665" s="7" t="s">
        <v>5196</v>
      </c>
      <c r="D1665" s="7" t="s">
        <v>5197</v>
      </c>
      <c r="E1665" s="7" t="s">
        <v>5201</v>
      </c>
      <c r="F1665" s="7" t="s">
        <v>15</v>
      </c>
      <c r="G1665" s="7" t="s">
        <v>23</v>
      </c>
      <c r="H1665" s="7" t="s">
        <v>5199</v>
      </c>
      <c r="I1665" s="7" t="s">
        <v>5202</v>
      </c>
      <c r="J1665" s="7" t="s">
        <v>128</v>
      </c>
    </row>
    <row r="1666" ht="25" customHeight="1" spans="1:10">
      <c r="A1666" s="6">
        <v>22072</v>
      </c>
      <c r="B1666" s="6" t="s">
        <v>4919</v>
      </c>
      <c r="C1666" s="7" t="s">
        <v>5203</v>
      </c>
      <c r="D1666" s="7" t="s">
        <v>5204</v>
      </c>
      <c r="E1666" s="7" t="s">
        <v>5205</v>
      </c>
      <c r="F1666" s="7" t="s">
        <v>15</v>
      </c>
      <c r="G1666" s="7" t="s">
        <v>23</v>
      </c>
      <c r="H1666" s="7" t="s">
        <v>5206</v>
      </c>
      <c r="I1666" s="7" t="s">
        <v>5207</v>
      </c>
      <c r="J1666" s="7" t="s">
        <v>128</v>
      </c>
    </row>
    <row r="1667" ht="25" customHeight="1" spans="1:10">
      <c r="A1667" s="6">
        <v>22073</v>
      </c>
      <c r="B1667" s="6" t="s">
        <v>4919</v>
      </c>
      <c r="C1667" s="7" t="s">
        <v>5203</v>
      </c>
      <c r="D1667" s="7" t="s">
        <v>5204</v>
      </c>
      <c r="E1667" s="7" t="s">
        <v>5208</v>
      </c>
      <c r="F1667" s="7" t="s">
        <v>15</v>
      </c>
      <c r="G1667" s="7" t="s">
        <v>23</v>
      </c>
      <c r="H1667" s="7" t="s">
        <v>5206</v>
      </c>
      <c r="I1667" s="7" t="s">
        <v>5207</v>
      </c>
      <c r="J1667" s="7" t="s">
        <v>128</v>
      </c>
    </row>
    <row r="1668" ht="25" customHeight="1" spans="1:10">
      <c r="A1668" s="6">
        <v>22074</v>
      </c>
      <c r="B1668" s="6" t="s">
        <v>4919</v>
      </c>
      <c r="C1668" s="7" t="s">
        <v>5209</v>
      </c>
      <c r="D1668" s="7" t="s">
        <v>5210</v>
      </c>
      <c r="E1668" s="7" t="s">
        <v>5211</v>
      </c>
      <c r="F1668" s="7" t="s">
        <v>15</v>
      </c>
      <c r="G1668" s="7" t="s">
        <v>23</v>
      </c>
      <c r="H1668" s="7" t="s">
        <v>5212</v>
      </c>
      <c r="I1668" s="7" t="s">
        <v>5213</v>
      </c>
      <c r="J1668" s="7" t="s">
        <v>128</v>
      </c>
    </row>
    <row r="1669" ht="25" customHeight="1" spans="1:10">
      <c r="A1669" s="6">
        <v>22075</v>
      </c>
      <c r="B1669" s="6" t="s">
        <v>4919</v>
      </c>
      <c r="C1669" s="7" t="s">
        <v>5209</v>
      </c>
      <c r="D1669" s="7" t="s">
        <v>5210</v>
      </c>
      <c r="E1669" s="7" t="s">
        <v>5214</v>
      </c>
      <c r="F1669" s="7" t="s">
        <v>15</v>
      </c>
      <c r="G1669" s="7" t="s">
        <v>23</v>
      </c>
      <c r="H1669" s="7" t="s">
        <v>5212</v>
      </c>
      <c r="I1669" s="7" t="s">
        <v>5213</v>
      </c>
      <c r="J1669" s="7" t="s">
        <v>128</v>
      </c>
    </row>
    <row r="1670" ht="25" customHeight="1" spans="1:10">
      <c r="A1670" s="6">
        <v>22076</v>
      </c>
      <c r="B1670" s="6" t="s">
        <v>4919</v>
      </c>
      <c r="C1670" s="7" t="s">
        <v>5215</v>
      </c>
      <c r="D1670" s="7" t="s">
        <v>5216</v>
      </c>
      <c r="E1670" s="7" t="s">
        <v>5217</v>
      </c>
      <c r="F1670" s="7" t="s">
        <v>15</v>
      </c>
      <c r="G1670" s="7" t="s">
        <v>23</v>
      </c>
      <c r="H1670" s="7" t="s">
        <v>128</v>
      </c>
      <c r="I1670" s="7" t="s">
        <v>5218</v>
      </c>
      <c r="J1670" s="7" t="s">
        <v>128</v>
      </c>
    </row>
    <row r="1671" ht="25" customHeight="1" spans="1:10">
      <c r="A1671" s="6">
        <v>22077</v>
      </c>
      <c r="B1671" s="6" t="s">
        <v>4919</v>
      </c>
      <c r="C1671" s="7" t="s">
        <v>5215</v>
      </c>
      <c r="D1671" s="7" t="s">
        <v>5216</v>
      </c>
      <c r="E1671" s="7" t="s">
        <v>5217</v>
      </c>
      <c r="F1671" s="7" t="s">
        <v>15</v>
      </c>
      <c r="G1671" s="7" t="s">
        <v>23</v>
      </c>
      <c r="H1671" s="7" t="s">
        <v>128</v>
      </c>
      <c r="I1671" s="7" t="s">
        <v>5218</v>
      </c>
      <c r="J1671" s="7" t="s">
        <v>128</v>
      </c>
    </row>
    <row r="1672" ht="25" customHeight="1" spans="1:10">
      <c r="A1672" s="6">
        <v>22078</v>
      </c>
      <c r="B1672" s="6" t="s">
        <v>4919</v>
      </c>
      <c r="C1672" s="7" t="s">
        <v>5219</v>
      </c>
      <c r="D1672" s="7" t="s">
        <v>5220</v>
      </c>
      <c r="E1672" s="7" t="s">
        <v>5221</v>
      </c>
      <c r="F1672" s="7" t="s">
        <v>15</v>
      </c>
      <c r="G1672" s="7" t="s">
        <v>23</v>
      </c>
      <c r="H1672" s="7" t="s">
        <v>5222</v>
      </c>
      <c r="I1672" s="7" t="s">
        <v>5223</v>
      </c>
      <c r="J1672" s="7" t="s">
        <v>128</v>
      </c>
    </row>
    <row r="1673" ht="25" customHeight="1" spans="1:10">
      <c r="A1673" s="6">
        <v>22079</v>
      </c>
      <c r="B1673" s="6" t="s">
        <v>4919</v>
      </c>
      <c r="C1673" s="7" t="s">
        <v>5224</v>
      </c>
      <c r="D1673" s="7" t="s">
        <v>5225</v>
      </c>
      <c r="E1673" s="7" t="s">
        <v>5226</v>
      </c>
      <c r="F1673" s="7" t="s">
        <v>15</v>
      </c>
      <c r="G1673" s="7" t="s">
        <v>23</v>
      </c>
      <c r="H1673" s="7" t="s">
        <v>5227</v>
      </c>
      <c r="I1673" s="7" t="s">
        <v>5228</v>
      </c>
      <c r="J1673" s="7" t="s">
        <v>128</v>
      </c>
    </row>
    <row r="1674" ht="25" customHeight="1" spans="1:10">
      <c r="A1674" s="6">
        <v>22080</v>
      </c>
      <c r="B1674" s="6" t="s">
        <v>4919</v>
      </c>
      <c r="C1674" s="7" t="s">
        <v>5229</v>
      </c>
      <c r="D1674" s="7" t="s">
        <v>5230</v>
      </c>
      <c r="E1674" s="7" t="s">
        <v>5231</v>
      </c>
      <c r="F1674" s="7" t="s">
        <v>15</v>
      </c>
      <c r="G1674" s="7" t="s">
        <v>23</v>
      </c>
      <c r="H1674" s="7" t="s">
        <v>5232</v>
      </c>
      <c r="I1674" s="7" t="s">
        <v>5233</v>
      </c>
      <c r="J1674" s="7" t="s">
        <v>128</v>
      </c>
    </row>
    <row r="1675" ht="25" customHeight="1" spans="1:10">
      <c r="A1675" s="6">
        <v>22081</v>
      </c>
      <c r="B1675" s="6" t="s">
        <v>4919</v>
      </c>
      <c r="C1675" s="7" t="s">
        <v>5234</v>
      </c>
      <c r="D1675" s="7" t="s">
        <v>5235</v>
      </c>
      <c r="E1675" s="7" t="s">
        <v>5236</v>
      </c>
      <c r="F1675" s="7" t="s">
        <v>15</v>
      </c>
      <c r="G1675" s="7" t="s">
        <v>23</v>
      </c>
      <c r="H1675" s="7" t="s">
        <v>5237</v>
      </c>
      <c r="I1675" s="7" t="s">
        <v>5238</v>
      </c>
      <c r="J1675" s="7" t="s">
        <v>5239</v>
      </c>
    </row>
    <row r="1676" ht="25" customHeight="1" spans="1:10">
      <c r="A1676" s="6">
        <v>22082</v>
      </c>
      <c r="B1676" s="6" t="s">
        <v>4919</v>
      </c>
      <c r="C1676" s="7" t="s">
        <v>5234</v>
      </c>
      <c r="D1676" s="7" t="s">
        <v>5235</v>
      </c>
      <c r="E1676" s="7" t="s">
        <v>5240</v>
      </c>
      <c r="F1676" s="7" t="s">
        <v>15</v>
      </c>
      <c r="G1676" s="7" t="s">
        <v>16</v>
      </c>
      <c r="H1676" s="7" t="s">
        <v>5241</v>
      </c>
      <c r="I1676" s="7" t="s">
        <v>5238</v>
      </c>
      <c r="J1676" s="7" t="s">
        <v>5242</v>
      </c>
    </row>
    <row r="1677" ht="25" customHeight="1" spans="1:10">
      <c r="A1677" s="6">
        <v>22083</v>
      </c>
      <c r="B1677" s="6" t="s">
        <v>4919</v>
      </c>
      <c r="C1677" s="7" t="s">
        <v>5243</v>
      </c>
      <c r="D1677" s="7" t="s">
        <v>5244</v>
      </c>
      <c r="E1677" s="7" t="s">
        <v>5245</v>
      </c>
      <c r="F1677" s="7" t="s">
        <v>15</v>
      </c>
      <c r="G1677" s="7" t="s">
        <v>23</v>
      </c>
      <c r="H1677" s="7" t="s">
        <v>5246</v>
      </c>
      <c r="I1677" s="7" t="s">
        <v>5247</v>
      </c>
      <c r="J1677" s="7" t="s">
        <v>128</v>
      </c>
    </row>
    <row r="1678" ht="25" customHeight="1" spans="1:10">
      <c r="A1678" s="6">
        <v>22084</v>
      </c>
      <c r="B1678" s="6" t="s">
        <v>4919</v>
      </c>
      <c r="C1678" s="7" t="s">
        <v>5243</v>
      </c>
      <c r="D1678" s="7" t="s">
        <v>5244</v>
      </c>
      <c r="E1678" s="7" t="s">
        <v>5248</v>
      </c>
      <c r="F1678" s="7" t="s">
        <v>15</v>
      </c>
      <c r="G1678" s="7" t="s">
        <v>16</v>
      </c>
      <c r="H1678" s="7" t="s">
        <v>5249</v>
      </c>
      <c r="I1678" s="7" t="s">
        <v>5247</v>
      </c>
      <c r="J1678" s="7" t="s">
        <v>128</v>
      </c>
    </row>
    <row r="1679" ht="25" customHeight="1" spans="1:10">
      <c r="A1679" s="6">
        <v>22085</v>
      </c>
      <c r="B1679" s="6" t="s">
        <v>4919</v>
      </c>
      <c r="C1679" s="7" t="s">
        <v>5250</v>
      </c>
      <c r="D1679" s="7" t="s">
        <v>5251</v>
      </c>
      <c r="E1679" s="7" t="s">
        <v>5252</v>
      </c>
      <c r="F1679" s="7" t="s">
        <v>15</v>
      </c>
      <c r="G1679" s="7" t="s">
        <v>23</v>
      </c>
      <c r="H1679" s="7" t="s">
        <v>5253</v>
      </c>
      <c r="I1679" s="7" t="s">
        <v>5254</v>
      </c>
      <c r="J1679" s="7" t="s">
        <v>128</v>
      </c>
    </row>
    <row r="1680" ht="25" customHeight="1" spans="1:10">
      <c r="A1680" s="6">
        <v>22086</v>
      </c>
      <c r="B1680" s="6" t="s">
        <v>4919</v>
      </c>
      <c r="C1680" s="7" t="s">
        <v>5250</v>
      </c>
      <c r="D1680" s="7" t="s">
        <v>5251</v>
      </c>
      <c r="E1680" s="7" t="s">
        <v>5255</v>
      </c>
      <c r="F1680" s="7" t="s">
        <v>15</v>
      </c>
      <c r="G1680" s="7" t="s">
        <v>23</v>
      </c>
      <c r="H1680" s="7" t="s">
        <v>5256</v>
      </c>
      <c r="I1680" s="7" t="s">
        <v>5254</v>
      </c>
      <c r="J1680" s="7" t="s">
        <v>128</v>
      </c>
    </row>
    <row r="1681" ht="25" customHeight="1" spans="1:10">
      <c r="A1681" s="6">
        <v>22087</v>
      </c>
      <c r="B1681" s="6" t="s">
        <v>4919</v>
      </c>
      <c r="C1681" s="7" t="s">
        <v>5257</v>
      </c>
      <c r="D1681" s="7" t="s">
        <v>5258</v>
      </c>
      <c r="E1681" s="7" t="s">
        <v>5259</v>
      </c>
      <c r="F1681" s="7" t="s">
        <v>15</v>
      </c>
      <c r="G1681" s="7" t="s">
        <v>23</v>
      </c>
      <c r="H1681" s="7" t="s">
        <v>5260</v>
      </c>
      <c r="I1681" s="7" t="s">
        <v>5261</v>
      </c>
      <c r="J1681" s="7" t="s">
        <v>128</v>
      </c>
    </row>
    <row r="1682" ht="25" customHeight="1" spans="1:10">
      <c r="A1682" s="6">
        <v>22088</v>
      </c>
      <c r="B1682" s="6" t="s">
        <v>4919</v>
      </c>
      <c r="C1682" s="7" t="s">
        <v>5262</v>
      </c>
      <c r="D1682" s="7" t="s">
        <v>5263</v>
      </c>
      <c r="E1682" s="7" t="s">
        <v>5264</v>
      </c>
      <c r="F1682" s="7" t="s">
        <v>15</v>
      </c>
      <c r="G1682" s="7" t="s">
        <v>16</v>
      </c>
      <c r="H1682" s="7" t="s">
        <v>5265</v>
      </c>
      <c r="I1682" s="7" t="s">
        <v>5266</v>
      </c>
      <c r="J1682" s="7" t="s">
        <v>128</v>
      </c>
    </row>
    <row r="1683" ht="25" customHeight="1" spans="1:10">
      <c r="A1683" s="6">
        <v>22089</v>
      </c>
      <c r="B1683" s="6" t="s">
        <v>4919</v>
      </c>
      <c r="C1683" s="7" t="s">
        <v>5262</v>
      </c>
      <c r="D1683" s="7" t="s">
        <v>5263</v>
      </c>
      <c r="E1683" s="7" t="s">
        <v>5267</v>
      </c>
      <c r="F1683" s="7" t="s">
        <v>15</v>
      </c>
      <c r="G1683" s="7" t="s">
        <v>16</v>
      </c>
      <c r="H1683" s="7" t="s">
        <v>5268</v>
      </c>
      <c r="I1683" s="7" t="s">
        <v>5266</v>
      </c>
      <c r="J1683" s="7" t="s">
        <v>128</v>
      </c>
    </row>
    <row r="1684" ht="25" customHeight="1" spans="1:10">
      <c r="A1684" s="6">
        <v>22090</v>
      </c>
      <c r="B1684" s="6" t="s">
        <v>4919</v>
      </c>
      <c r="C1684" s="7" t="s">
        <v>5269</v>
      </c>
      <c r="D1684" s="7" t="s">
        <v>5270</v>
      </c>
      <c r="E1684" s="7" t="s">
        <v>5271</v>
      </c>
      <c r="F1684" s="7" t="s">
        <v>15</v>
      </c>
      <c r="G1684" s="7" t="s">
        <v>23</v>
      </c>
      <c r="H1684" s="7" t="s">
        <v>5272</v>
      </c>
      <c r="I1684" s="7" t="s">
        <v>5273</v>
      </c>
      <c r="J1684" s="7" t="s">
        <v>128</v>
      </c>
    </row>
    <row r="1685" ht="25" customHeight="1" spans="1:10">
      <c r="A1685" s="6">
        <v>22091</v>
      </c>
      <c r="B1685" s="6" t="s">
        <v>4919</v>
      </c>
      <c r="C1685" s="7" t="s">
        <v>5269</v>
      </c>
      <c r="D1685" s="7" t="s">
        <v>5270</v>
      </c>
      <c r="E1685" s="7" t="s">
        <v>5274</v>
      </c>
      <c r="F1685" s="7" t="s">
        <v>15</v>
      </c>
      <c r="G1685" s="7" t="s">
        <v>23</v>
      </c>
      <c r="H1685" s="7" t="s">
        <v>5275</v>
      </c>
      <c r="I1685" s="7" t="s">
        <v>5273</v>
      </c>
      <c r="J1685" s="7" t="s">
        <v>128</v>
      </c>
    </row>
    <row r="1686" ht="25" customHeight="1" spans="1:10">
      <c r="A1686" s="6">
        <v>22092</v>
      </c>
      <c r="B1686" s="6" t="s">
        <v>4919</v>
      </c>
      <c r="C1686" s="7" t="s">
        <v>5276</v>
      </c>
      <c r="D1686" s="7" t="s">
        <v>5277</v>
      </c>
      <c r="E1686" s="7" t="s">
        <v>5278</v>
      </c>
      <c r="F1686" s="7" t="s">
        <v>15</v>
      </c>
      <c r="G1686" s="7" t="s">
        <v>23</v>
      </c>
      <c r="H1686" s="7" t="s">
        <v>5279</v>
      </c>
      <c r="I1686" s="7" t="s">
        <v>5280</v>
      </c>
      <c r="J1686" s="7" t="s">
        <v>128</v>
      </c>
    </row>
    <row r="1687" ht="25" customHeight="1" spans="1:10">
      <c r="A1687" s="6">
        <v>22093</v>
      </c>
      <c r="B1687" s="6" t="s">
        <v>4919</v>
      </c>
      <c r="C1687" s="7" t="s">
        <v>5276</v>
      </c>
      <c r="D1687" s="7" t="s">
        <v>5277</v>
      </c>
      <c r="E1687" s="7" t="s">
        <v>5281</v>
      </c>
      <c r="F1687" s="7" t="s">
        <v>15</v>
      </c>
      <c r="G1687" s="7" t="s">
        <v>23</v>
      </c>
      <c r="H1687" s="7" t="s">
        <v>5282</v>
      </c>
      <c r="I1687" s="7" t="s">
        <v>5280</v>
      </c>
      <c r="J1687" s="7" t="s">
        <v>128</v>
      </c>
    </row>
    <row r="1688" ht="25" customHeight="1" spans="1:10">
      <c r="A1688" s="6">
        <v>22094</v>
      </c>
      <c r="B1688" s="6" t="s">
        <v>4919</v>
      </c>
      <c r="C1688" s="7" t="s">
        <v>5283</v>
      </c>
      <c r="D1688" s="7" t="s">
        <v>5284</v>
      </c>
      <c r="E1688" s="7" t="s">
        <v>5285</v>
      </c>
      <c r="F1688" s="7" t="s">
        <v>15</v>
      </c>
      <c r="G1688" s="7" t="s">
        <v>23</v>
      </c>
      <c r="H1688" s="7" t="s">
        <v>5286</v>
      </c>
      <c r="I1688" s="7" t="s">
        <v>5287</v>
      </c>
      <c r="J1688" s="7" t="s">
        <v>128</v>
      </c>
    </row>
    <row r="1689" ht="25" customHeight="1" spans="1:10">
      <c r="A1689" s="6">
        <v>22095</v>
      </c>
      <c r="B1689" s="6" t="s">
        <v>4919</v>
      </c>
      <c r="C1689" s="7" t="s">
        <v>5283</v>
      </c>
      <c r="D1689" s="7" t="s">
        <v>5284</v>
      </c>
      <c r="E1689" s="7" t="s">
        <v>5288</v>
      </c>
      <c r="F1689" s="7" t="s">
        <v>15</v>
      </c>
      <c r="G1689" s="7" t="s">
        <v>23</v>
      </c>
      <c r="H1689" s="7" t="s">
        <v>5289</v>
      </c>
      <c r="I1689" s="7" t="s">
        <v>5287</v>
      </c>
      <c r="J1689" s="7" t="s">
        <v>128</v>
      </c>
    </row>
    <row r="1690" ht="25" customHeight="1" spans="1:10">
      <c r="A1690" s="6">
        <v>22096</v>
      </c>
      <c r="B1690" s="6" t="s">
        <v>4919</v>
      </c>
      <c r="C1690" s="7" t="s">
        <v>5290</v>
      </c>
      <c r="D1690" s="7" t="s">
        <v>5291</v>
      </c>
      <c r="E1690" s="7" t="s">
        <v>5292</v>
      </c>
      <c r="F1690" s="7" t="s">
        <v>15</v>
      </c>
      <c r="G1690" s="7" t="s">
        <v>23</v>
      </c>
      <c r="H1690" s="7" t="s">
        <v>5293</v>
      </c>
      <c r="I1690" s="7" t="s">
        <v>5294</v>
      </c>
      <c r="J1690" s="7" t="s">
        <v>5295</v>
      </c>
    </row>
    <row r="1691" ht="25" customHeight="1" spans="1:10">
      <c r="A1691" s="6">
        <v>22097</v>
      </c>
      <c r="B1691" s="6" t="s">
        <v>4919</v>
      </c>
      <c r="C1691" s="7" t="s">
        <v>5296</v>
      </c>
      <c r="D1691" s="7" t="s">
        <v>5297</v>
      </c>
      <c r="E1691" s="7" t="s">
        <v>5298</v>
      </c>
      <c r="F1691" s="7" t="s">
        <v>15</v>
      </c>
      <c r="G1691" s="7" t="s">
        <v>23</v>
      </c>
      <c r="H1691" s="7" t="s">
        <v>5299</v>
      </c>
      <c r="I1691" s="7" t="s">
        <v>5300</v>
      </c>
      <c r="J1691" s="7" t="s">
        <v>5301</v>
      </c>
    </row>
    <row r="1692" ht="25" customHeight="1" spans="1:10">
      <c r="A1692" s="6">
        <v>22098</v>
      </c>
      <c r="B1692" s="6" t="s">
        <v>4919</v>
      </c>
      <c r="C1692" s="7" t="s">
        <v>5296</v>
      </c>
      <c r="D1692" s="7" t="s">
        <v>5297</v>
      </c>
      <c r="E1692" s="7" t="s">
        <v>5302</v>
      </c>
      <c r="F1692" s="7" t="s">
        <v>15</v>
      </c>
      <c r="G1692" s="7" t="s">
        <v>23</v>
      </c>
      <c r="H1692" s="7" t="s">
        <v>5303</v>
      </c>
      <c r="I1692" s="7" t="s">
        <v>5300</v>
      </c>
      <c r="J1692" s="7" t="s">
        <v>5304</v>
      </c>
    </row>
    <row r="1693" ht="25" customHeight="1" spans="1:10">
      <c r="A1693" s="6">
        <v>22099</v>
      </c>
      <c r="B1693" s="6" t="s">
        <v>4919</v>
      </c>
      <c r="C1693" s="7" t="s">
        <v>5305</v>
      </c>
      <c r="D1693" s="7" t="s">
        <v>5306</v>
      </c>
      <c r="E1693" s="7" t="s">
        <v>5307</v>
      </c>
      <c r="F1693" s="7" t="s">
        <v>15</v>
      </c>
      <c r="G1693" s="7" t="s">
        <v>23</v>
      </c>
      <c r="H1693" s="7" t="s">
        <v>5035</v>
      </c>
      <c r="I1693" s="7" t="s">
        <v>5308</v>
      </c>
      <c r="J1693" s="7" t="s">
        <v>5309</v>
      </c>
    </row>
    <row r="1694" ht="25" customHeight="1" spans="1:10">
      <c r="A1694" s="6">
        <v>22100</v>
      </c>
      <c r="B1694" s="6" t="s">
        <v>4919</v>
      </c>
      <c r="C1694" s="7" t="s">
        <v>5305</v>
      </c>
      <c r="D1694" s="7" t="s">
        <v>5306</v>
      </c>
      <c r="E1694" s="7" t="s">
        <v>5310</v>
      </c>
      <c r="F1694" s="7" t="s">
        <v>15</v>
      </c>
      <c r="G1694" s="7" t="s">
        <v>23</v>
      </c>
      <c r="H1694" s="7" t="s">
        <v>5035</v>
      </c>
      <c r="I1694" s="7" t="s">
        <v>5308</v>
      </c>
      <c r="J1694" s="7" t="s">
        <v>5311</v>
      </c>
    </row>
    <row r="1695" ht="25" customHeight="1" spans="1:10">
      <c r="A1695" s="6">
        <v>22101</v>
      </c>
      <c r="B1695" s="6" t="s">
        <v>4919</v>
      </c>
      <c r="C1695" s="7" t="s">
        <v>5312</v>
      </c>
      <c r="D1695" s="7" t="s">
        <v>5313</v>
      </c>
      <c r="E1695" s="7" t="s">
        <v>5314</v>
      </c>
      <c r="F1695" s="7" t="s">
        <v>15</v>
      </c>
      <c r="G1695" s="7" t="s">
        <v>23</v>
      </c>
      <c r="H1695" s="7" t="s">
        <v>5315</v>
      </c>
      <c r="I1695" s="7" t="s">
        <v>5316</v>
      </c>
      <c r="J1695" s="7" t="s">
        <v>5317</v>
      </c>
    </row>
    <row r="1696" ht="25" customHeight="1" spans="1:10">
      <c r="A1696" s="6">
        <v>22102</v>
      </c>
      <c r="B1696" s="6" t="s">
        <v>4919</v>
      </c>
      <c r="C1696" s="7" t="s">
        <v>5312</v>
      </c>
      <c r="D1696" s="7" t="s">
        <v>5313</v>
      </c>
      <c r="E1696" s="7" t="s">
        <v>5318</v>
      </c>
      <c r="F1696" s="7" t="s">
        <v>15</v>
      </c>
      <c r="G1696" s="7" t="s">
        <v>23</v>
      </c>
      <c r="H1696" s="7" t="s">
        <v>5319</v>
      </c>
      <c r="I1696" s="7" t="s">
        <v>5316</v>
      </c>
      <c r="J1696" s="7" t="s">
        <v>5320</v>
      </c>
    </row>
    <row r="1697" ht="25" customHeight="1" spans="1:10">
      <c r="A1697" s="6">
        <v>22103</v>
      </c>
      <c r="B1697" s="6" t="s">
        <v>4919</v>
      </c>
      <c r="C1697" s="7" t="s">
        <v>5321</v>
      </c>
      <c r="D1697" s="7" t="s">
        <v>5322</v>
      </c>
      <c r="E1697" s="7" t="s">
        <v>5323</v>
      </c>
      <c r="F1697" s="7" t="s">
        <v>15</v>
      </c>
      <c r="G1697" s="7" t="s">
        <v>46</v>
      </c>
      <c r="H1697" s="7" t="s">
        <v>5324</v>
      </c>
      <c r="I1697" s="7" t="s">
        <v>5325</v>
      </c>
      <c r="J1697" s="7" t="s">
        <v>128</v>
      </c>
    </row>
    <row r="1698" ht="25" customHeight="1" spans="1:10">
      <c r="A1698" s="6">
        <v>22104</v>
      </c>
      <c r="B1698" s="6" t="s">
        <v>4919</v>
      </c>
      <c r="C1698" s="7" t="s">
        <v>5326</v>
      </c>
      <c r="D1698" s="7">
        <v>2008115421</v>
      </c>
      <c r="E1698" s="7" t="s">
        <v>5327</v>
      </c>
      <c r="F1698" s="7" t="s">
        <v>15</v>
      </c>
      <c r="G1698" s="7" t="s">
        <v>16</v>
      </c>
      <c r="H1698" s="7" t="s">
        <v>5328</v>
      </c>
      <c r="I1698" s="7" t="s">
        <v>5329</v>
      </c>
      <c r="J1698" s="7"/>
    </row>
    <row r="1699" ht="25" customHeight="1" spans="1:10">
      <c r="A1699" s="6">
        <v>22105</v>
      </c>
      <c r="B1699" s="6" t="s">
        <v>4919</v>
      </c>
      <c r="C1699" s="7" t="s">
        <v>5326</v>
      </c>
      <c r="D1699" s="7">
        <v>2008115421</v>
      </c>
      <c r="E1699" s="7" t="s">
        <v>5330</v>
      </c>
      <c r="F1699" s="7" t="s">
        <v>15</v>
      </c>
      <c r="G1699" s="7" t="s">
        <v>16</v>
      </c>
      <c r="H1699" s="7" t="s">
        <v>5328</v>
      </c>
      <c r="I1699" s="7" t="s">
        <v>5329</v>
      </c>
      <c r="J1699" s="7"/>
    </row>
    <row r="1700" ht="25" customHeight="1" spans="1:10">
      <c r="A1700" s="6">
        <v>22106</v>
      </c>
      <c r="B1700" s="6" t="s">
        <v>4919</v>
      </c>
      <c r="C1700" s="7" t="s">
        <v>5018</v>
      </c>
      <c r="D1700" s="7" t="s">
        <v>5331</v>
      </c>
      <c r="E1700" s="7" t="s">
        <v>5332</v>
      </c>
      <c r="F1700" s="7" t="s">
        <v>15</v>
      </c>
      <c r="G1700" s="7" t="s">
        <v>16</v>
      </c>
      <c r="H1700" s="7" t="s">
        <v>4965</v>
      </c>
      <c r="I1700" s="7" t="s">
        <v>5021</v>
      </c>
      <c r="J1700" s="7" t="s">
        <v>128</v>
      </c>
    </row>
    <row r="1701" ht="25" customHeight="1" spans="1:10">
      <c r="A1701" s="6">
        <v>23001</v>
      </c>
      <c r="B1701" s="6" t="s">
        <v>5333</v>
      </c>
      <c r="C1701" s="6" t="s">
        <v>5334</v>
      </c>
      <c r="D1701" s="6">
        <v>2017110097</v>
      </c>
      <c r="E1701" s="6" t="s">
        <v>5335</v>
      </c>
      <c r="F1701" s="6" t="s">
        <v>15</v>
      </c>
      <c r="G1701" s="6" t="s">
        <v>46</v>
      </c>
      <c r="H1701" s="6" t="s">
        <v>5336</v>
      </c>
      <c r="I1701" s="6">
        <v>15751867053</v>
      </c>
      <c r="J1701" s="7"/>
    </row>
  </sheetData>
  <mergeCells count="1">
    <mergeCell ref="A1:J1"/>
  </mergeCells>
  <dataValidations count="3">
    <dataValidation type="list" allowBlank="1" showInputMessage="1" showErrorMessage="1" sqref="F10 F11 F12 F13 F23 F24 F28 F31 F36 F43 F44 F45 F48 F49 F50 F55 F58 F75 F76 F77 F80 F81 F426 F620 F623 F628 F629 F634 F635 F636 F637 F644 F645 F654 F665 F672 F675 F680 F684 F685 F694 F697 F700 F701 F702 F706 F717 F718 F721 F724 F725 F728 F729 F730 F731 F736 F737 F744 F745 F1018 F1019 F1024 F1025 F1030 F1035 F1038 F1039 F1050 F1061 F1064 F1067 F1079 F1093 F1094 F1100 F1109 F1110 F1111 F1112 F1130 F1135 F1138 F1141 F1142 F1143 F1150 F1151 F1152 F1155 F1156 F1157 F1158 F1159 F1172 F1199 F1216 F1228 F1239 F1240 F1243 F1251 F1252 F1352 F1375 F1378 F1379 F1380 F1383 F1384 F1389 F1392 F1395 F1396 F1397 F1398 F1401 F1412 F1416 F1424 F1427 F1428 F1429 F1439 F1455 F1462 F1463 F1472 F1473 F1476 F1483 F1502 F1503 F1504 F1505 F1510 F1511 F1567 F1568 F1569 F1574 F1582 F1583 F1586 F1587 F1589 F1701 F3:F4 F5:F7 F8:F9 F14:F20 F21:F22 F25:F27 F29:F30 F32:F33 F34:F35 F37:F38 F39:F40 F41:F42 F46:F47 F51:F52 F53:F54 F56:F57 F59:F60 F61:F62 F63:F64 F65:F66 F67:F68 F69:F70 F71:F72 F73:F74 F78:F79 F82:F83 F84:F143 F144:F213 F428:F429 F433:F473 F504:F582 F585:F619 F621:F622 F624:F625 F626:F627 F630:F631 F632:F633 F638:F639 F640:F641 F642:F643 F646:F647 F648:F649 F650:F653 F657:F658 F659:F660 F661:F662 F666:F669 F670:F671 F673:F674 F676:F677 F681:F683 F686:F687 F688:F689 F690:F691 F692:F693 F695:F696 F698:F699 F703:F704 F707:F708 F709:F710 F711:F712 F713:F714 F715:F716 F719:F720 F722:F723 F726:F727 F732:F733 F734:F735 F738:F739 F740:F741 F742:F743 F746:F747 F748:F749 F751:F757 F760:F872 F1012:F1013 F1014:F1015 F1016:F1017 F1020:F1021 F1031:F1032 F1033:F1034 F1036:F1037 F1040:F1041 F1042:F1043 F1044:F1045 F1046:F1047 F1048:F1049 F1051:F1052 F1053:F1054 F1055:F1056 F1057:F1058 F1059:F1060 F1062:F1063 F1065:F1066 F1068:F1069 F1070:F1073 F1074:F1075 F1076:F1078 F1080:F1084 F1085:F1086 F1087:F1088 F1089:F1090 F1091:F1092 F1095:F1099 F1101:F1102 F1103:F1104 F1107:F1108 F1113:F1114 F1115:F1116 F1117:F1118 F1119:F1120 F1121:F1122 F1123:F1124 F1125:F1127 F1128:F1129 F1131:F1132 F1133:F1134 F1136:F1137 F1139:F1140 F1144:F1145 F1146:F1147 F1148:F1149 F1153:F1154 F1160:F1161 F1162:F1163 F1164:F1167 F1168:F1169 F1170:F1171 F1173:F1174 F1179:F1180 F1181:F1182 F1183:F1184 F1185:F1186 F1187:F1188 F1189:F1190 F1191:F1192 F1193:F1194 F1195:F1198 F1200:F1201 F1202:F1203 F1204:F1211 F1212:F1215 F1217:F1218 F1219:F1221 F1222:F1223 F1224:F1225 F1226:F1227 F1229:F1233 F1234:F1236 F1237:F1238 F1241:F1242 F1244:F1245 F1246:F1247 F1248:F1250 F1357:F1360 F1361:F1372 F1373:F1374 F1376:F1377 F1381:F1382 F1385:F1386 F1387:F1388 F1390:F1391 F1393:F1394 F1399:F1400 F1402:F1403 F1404:F1406 F1407:F1411 F1413:F1415 F1417:F1418 F1419:F1420 F1421:F1423 F1425:F1426 F1431:F1432 F1433:F1434 F1435:F1436 F1437:F1438 F1440:F1441 F1442:F1443 F1444:F1445 F1446:F1448 F1449:F1450 F1451:F1452 F1456:F1457 F1458:F1459 F1460:F1461 F1464:F1465 F1466:F1467 F1468:F1469 F1470:F1471 F1474:F1475 F1477:F1478 F1479:F1480 F1481:F1482 F1484:F1485 F1486:F1487 F1488:F1489 F1490:F1491 F1492:F1493 F1494:F1495 F1496:F1497 F1498:F1499 F1500:F1501 F1506:F1509 F1512:F1532 F1533:F1550 F1570:F1571 F1572:F1573 F1575:F1577 F1578:F1579 F1580:F1581 F1584:F1585 F1590:F1594 F1595:F1668">
      <formula1>"创新类,创业类"</formula1>
    </dataValidation>
    <dataValidation type="list" allowBlank="1" showInputMessage="1" showErrorMessage="1" sqref="G10 G11 G12 G1455 G1462 G1463 G1472 G1473 G1476 G1483 G1502 G1503 G1504 G1505 G1510 G1511 G1567 G1568 G1569 G1574 G1582 G1583 G1586 G1587 G1588 G1589 G1701 G3:G4 G5:G7 G8:G9 G13:G14 G15:G1454 G1456:G1457 G1460:G1461 G1464:G1465 G1466:G1467 G1468:G1469 G1470:G1471 G1474:G1475 G1477:G1478 G1479:G1480 G1481:G1482 G1484:G1485 G1486:G1487 G1488:G1489 G1490:G1491 G1492:G1493 G1494:G1495 G1496:G1497 G1498:G1499 G1500:G1501 G1506:G1509 G1512:G1532 G1533:G1550 G1570:G1571 G1572:G1573 G1575:G1577 G1578:G1579 G1580:G1581 G1584:G1585 G1590:G1594 G1595:G1668 I69:I70">
      <formula1>"国家级科研项目,省部级科研项目,校企合作项目,其他"</formula1>
    </dataValidation>
    <dataValidation type="list" allowBlank="1" showInputMessage="1" showErrorMessage="1" sqref="F1588">
      <formula1>"创新类,创业类,创新"</formula1>
    </dataValidation>
  </dataValidations>
  <hyperlinks>
    <hyperlink ref="I8" r:id="rId1" display="youningwang@nwafu.edu.cn"/>
    <hyperlink ref="I9" r:id="rId1" display="youningwang@nwafu.edu.cn"/>
    <hyperlink ref="I28" r:id="rId2" display="hhtai@nwafu.edu.cn"/>
    <hyperlink ref="I29" r:id="rId3" display="wangxm@nwsuaf.edu.cn"/>
    <hyperlink ref="I30" r:id="rId3" display="wangxm@nwsuaf.edu.cn"/>
    <hyperlink ref="I34" r:id="rId4" display="zhangxiaoke66@126.com"/>
    <hyperlink ref="I35" r:id="rId4" display="zhangxiaoke66@126.com"/>
    <hyperlink ref="I36" r:id="rId5" display="bbrwangjun@126.com"/>
    <hyperlink ref="I39" r:id="rId6" display="yin.song@nwafu.edu.cn"/>
    <hyperlink ref="I40" r:id="rId6" display="yin.song@nwafu.edu.cn"/>
    <hyperlink ref="I53" r:id="rId7" display="ptian85@nwafu.edu.cn"/>
    <hyperlink ref="I54" r:id="rId7" display="ptian85@nwafu.edu.cn"/>
    <hyperlink ref="I59" r:id="rId8" display="rengx@nwafu.edu.cn"/>
    <hyperlink ref="I60" r:id="rId8" display="rengx@nwafu.edu.cn"/>
    <hyperlink ref="I69" r:id="rId9" display="wangzhe8636@163.com"/>
    <hyperlink ref="I70" r:id="rId9" display="wangzhe8636@163.com"/>
    <hyperlink ref="I71" r:id="rId10" display="wjw@nwsuaf.edu.cn"/>
    <hyperlink ref="I72" r:id="rId10" display="wjw@nwsuaf.edu.cn"/>
    <hyperlink ref="I75" r:id="rId11" display="tingdongli@nwafu.edu.cn"/>
    <hyperlink ref="I77" r:id="rId12" display="daohuahe@nwafu.edu.cn"/>
    <hyperlink ref="I80" r:id="rId13" display="15929726452/wweiyan@nwsuaf.edu.cn"/>
    <hyperlink ref="I81" r:id="rId13" display="15929726452/wweiyan@nwsuaf.edu.cn"/>
    <hyperlink ref="I91" r:id="rId14" display="caoyh@nwafu.edu.cn"/>
    <hyperlink ref="I96" r:id="rId15" display="xechen18@nwafu.edu.cn"/>
    <hyperlink ref="I97" r:id="rId15" display="xechen18@nwafu.edu.cn"/>
    <hyperlink ref="I102" r:id="rId16" display="huxiangshun@163.com" tooltip="mailto:huxiangshun@163.com"/>
    <hyperlink ref="I109" r:id="rId17" display="liyifanshr@nwafu.edu.cn"/>
    <hyperlink ref="I113" r:id="rId18" display="xiaofeiliang@nwsuaf.edu.cn"/>
    <hyperlink ref="I115" r:id="rId19" display="chen.luo@nwafu.edu.cn"/>
    <hyperlink ref="I116" r:id="rId19" display="chen.luo@nwafu.edu.cn"/>
    <hyperlink ref="I117" r:id="rId20" display="shuminlv@nwsuaf.edu.cn"/>
    <hyperlink ref="I127" r:id="rId21" display="kang_wang@nwafu.edu.cn"/>
    <hyperlink ref="I140" r:id="rId22" display="zhaolei5105@126.com"/>
    <hyperlink ref="I142" r:id="rId23" display="zuoyayun0734@163.com" tooltip="mailto:zuoyayun0734@163.com"/>
    <hyperlink ref="I92" r:id="rId14" display="caoyh@nwafu.edu.cn"/>
    <hyperlink ref="I110" r:id="rId24" display="qiangli@nwsuaf.edu.cn"/>
    <hyperlink ref="I144" r:id="rId25" display="yupeng.pan@nwafu.edu.cn"/>
    <hyperlink ref="I145" r:id="rId25" display="yupeng.pan@nwafu.edu.cn"/>
    <hyperlink ref="I146" r:id="rId26" display="berylgj8353@hotmail.com"/>
    <hyperlink ref="I147" r:id="rId27" display="qinggangzhu@nwafu.edu.cn"/>
    <hyperlink ref="I148" r:id="rId28" display="zhanxq77@nwsuaf.edu.cn"/>
    <hyperlink ref="I149" r:id="rId28" display="zhanxq77@nwsuaf.edu.cn"/>
    <hyperlink ref="I150" r:id="rId29" display="Guotao_sun@nwsuaf.edu.cn"/>
    <hyperlink ref="I151" r:id="rId30" display="song-xiaolin@nwafu.edu.cn"/>
    <hyperlink ref="I152" r:id="rId29" display="Guotao_sun@nwsuaf.edu.cn"/>
    <hyperlink ref="I153" r:id="rId31" display="liangyan@nwsuaf.edu.cn"/>
    <hyperlink ref="I156" r:id="rId32" display="huyn@nwafu.edu.cn"/>
    <hyperlink ref="I157" r:id="rId32" display="huyn@nwafu.edu.cn"/>
    <hyperlink ref="I158" r:id="rId33" display="jinxing@nwafu.edu.cn"/>
    <hyperlink ref="I159" r:id="rId34" display="guanchangfei@nwafu.edu.cn"/>
    <hyperlink ref="I160" r:id="rId35" display="ruizhang@nwafu.du.cn"/>
    <hyperlink ref="I161" r:id="rId35" display="ruizhang@nwafu.du.cn"/>
    <hyperlink ref="I162" r:id="rId36" display="lcy1262@nwafu.edu.cn"/>
    <hyperlink ref="I163" r:id="rId37" display="lmhdick@nwsuaf.edu.cn"/>
    <hyperlink ref="I164" r:id="rId37" display="lmhdick@nwsuaf.edu.cn"/>
    <hyperlink ref="I165" r:id="rId38" display="yuefanggao@nwafu.edu.cn"/>
    <hyperlink ref="I166" r:id="rId39" display="yyben@163.com"/>
    <hyperlink ref="I167" r:id="rId39" display="yyben@163.com"/>
    <hyperlink ref="I168" r:id="rId40" display="rugangchen@nwsuaf.edu.cn"/>
    <hyperlink ref="I169" r:id="rId40" display="rugangchen@nwsuaf.edu.cn"/>
    <hyperlink ref="I170" r:id="rId41" display="hanqiang0216@nwsuaf.edu.cn"/>
    <hyperlink ref="I171" r:id="rId41" display="hanqiang0216@nwsuaf.edu.cn"/>
    <hyperlink ref="I172" r:id="rId42" display="caoyanfei@nwsuaf.edu.cn"/>
    <hyperlink ref="I173" r:id="rId42" display="caoyanfei@nwsuaf.edu.cn"/>
    <hyperlink ref="I174" r:id="rId42" display="caoyanfei@nwsuaf.edu.cn"/>
    <hyperlink ref="I175" r:id="rId43" display="wangwenzhao@nwafu.edu.cn"/>
    <hyperlink ref="I176" r:id="rId43" display="wangwenzhao@nwafu.edu.cn"/>
    <hyperlink ref="I177" r:id="rId44" display="yuanyilihao123@163.com"/>
    <hyperlink ref="I178" r:id="rId45" display="lyfkiwi@nwafu.edu.cn"/>
    <hyperlink ref="I179" r:id="rId45" display="lyfkiwi@nwafu.edu.cn"/>
    <hyperlink ref="I180" r:id="rId46" display="htx0729@nwsuaf.edu.cn"/>
    <hyperlink ref="I181" r:id="rId46" display="htx0729@nwsuaf.edu.cn"/>
    <hyperlink ref="I182" r:id="rId47" display="xujidi@nwafu.edu.cn"/>
    <hyperlink ref="I183" r:id="rId47" display="xujidi@nwafu.edu.cn "/>
    <hyperlink ref="I184" r:id="rId48" display="81558850@qq.com"/>
    <hyperlink ref="I185" r:id="rId48" display="81558850@qq.com"/>
    <hyperlink ref="I188" r:id="rId49" display="liguobin@nwafu.edu.cn"/>
    <hyperlink ref="I189" r:id="rId49" display="liguobin@nwafu.edu.cn"/>
    <hyperlink ref="I190" r:id="rId49" display="liguobin@nwafu.edu.cn"/>
    <hyperlink ref="I191" r:id="rId50" display="chengzh@nwafu.edu.cn 或 yupeng.pan@nwafu.edu.cn"/>
    <hyperlink ref="I192" r:id="rId50" display="chengzh@nwafu.edu.cn 或 yupeng.pan@nwafu.edu.cn"/>
    <hyperlink ref="I193" r:id="rId51" display="tingting.li@nwafu.edu.cn"/>
    <hyperlink ref="I195" r:id="rId52" display="wzhg001@163.com"/>
    <hyperlink ref="I197" r:id="rId53" display="huijuanyang@nwafu.edu.cn"/>
    <hyperlink ref="I198" r:id="rId54" display="wangnannan2004@163.com"/>
    <hyperlink ref="I200" r:id="rId55" display="lhk2205@163.com"/>
    <hyperlink ref="I201" r:id="rId55" display="lhk2205@163.com"/>
    <hyperlink ref="I202" r:id="rId56" display="shandq@nwafu.edu.cn"/>
    <hyperlink ref="I203" r:id="rId57" display="afant@nwafu.edu.cn"/>
    <hyperlink ref="I204" r:id="rId57" display="afant@nwafu.edu.cn"/>
    <hyperlink ref="I205" r:id="rId58" display="Vivian@nwafu.edu.cn"/>
    <hyperlink ref="I206" r:id="rId58" display="Vivian@nwafu.edu.cn"/>
    <hyperlink ref="I207" r:id="rId59" display="ylchhw1971@nwafu.edu.cn"/>
    <hyperlink ref="I208" r:id="rId59" display="ylchhw1971@nwafu.edu.cn"/>
    <hyperlink ref="I209" r:id="rId60" display="songshenh@nwafu.edu.cn"/>
    <hyperlink ref="I210" r:id="rId60" display="songshenh@nwafu.edu.cn"/>
    <hyperlink ref="I211" r:id="rId60" display="songshenh@nwafu.edu.cn"/>
    <hyperlink ref="I212" r:id="rId61" display="liqian18@nwadu.edu.cn"/>
    <hyperlink ref="I213" r:id="rId61" display="liqian18@nwadu.edu.cn"/>
    <hyperlink ref="I214" r:id="rId62" display="maixiahui@163.com"/>
    <hyperlink ref="I215" r:id="rId62" display="maixiahui@163.com"/>
    <hyperlink ref="I216" r:id="rId63" display="zhangchaohong@nwsuaf.edu.cn"/>
    <hyperlink ref="I217" r:id="rId63" display="zhangchaohong@nwsuaf.edu.cn"/>
    <hyperlink ref="I218" r:id="rId64" display="xjwend020405@nwafu.edu.cn"/>
    <hyperlink ref="I219" r:id="rId64" display="xjwend020405@nwafu.edu.cn"/>
    <hyperlink ref="I220" r:id="rId65" display="lizhi@nwafu.edu.cn"/>
    <hyperlink ref="I221" r:id="rId66" display="gtliu@nwafu.edu.cn"/>
    <hyperlink ref="I222" r:id="rId66" display="gtliu@nwafu.edu.cn"/>
    <hyperlink ref="I223" r:id="rId67" display="wangyj@nwafu.edu.cn"/>
    <hyperlink ref="I224" r:id="rId67" display="wangyj@nwafu.edu.cn"/>
    <hyperlink ref="I225" r:id="rId68" display="36227269@qq.com"/>
    <hyperlink ref="I226" r:id="rId69" display="36227269@qq.com"/>
    <hyperlink ref="I227" r:id="rId70" display="gongxq0103@nwsuaf.edu.cn"/>
    <hyperlink ref="I228" r:id="rId71" display="cl8609@nwafu.edu.cn"/>
    <hyperlink ref="I229" r:id="rId71" display="cl8609@nwafu.edu.cn"/>
    <hyperlink ref="I230" r:id="rId72" display="maoke2012@163.com"/>
    <hyperlink ref="I231" r:id="rId73" display="hxh1977@163.com"/>
    <hyperlink ref="I232" r:id="rId73" display="hxh1977@163.com"/>
    <hyperlink ref="I233" r:id="rId73" display="hxh1977@163.com"/>
    <hyperlink ref="I234" r:id="rId73" display="hxh1977@163.com"/>
    <hyperlink ref="I235" r:id="rId74" display="niess@nwafu.edu.cn"/>
    <hyperlink ref="I236" r:id="rId74" display="niess@nwafu.edu.cn"/>
    <hyperlink ref="I237" r:id="rId75" display="wangxiping@nwsuaf.edu.cn"/>
    <hyperlink ref="I238" r:id="rId76" display="wangxiping@nwsuaf.edu.n"/>
    <hyperlink ref="I239" r:id="rId77" display="yan.xu@nwafu.edu.cn"/>
    <hyperlink ref="I240" r:id="rId77" display="yan.xu@nwafu.edu.cn"/>
    <hyperlink ref="I243" r:id="rId78" display="lvyanrong618@163.com"/>
    <hyperlink ref="I244" r:id="rId78" display="lvyanrong618@163.com"/>
    <hyperlink ref="I245" r:id="rId79" display="zhangzhione@126.com"/>
    <hyperlink ref="I246" r:id="rId79" display="zhangzhione@126.com"/>
    <hyperlink ref="I247" r:id="rId79" display="zhangzhione@126.com"/>
    <hyperlink ref="I248" r:id="rId79" display="zhangzhione@126.com"/>
    <hyperlink ref="I249" r:id="rId80" display="mjp588@nwsuaf.edu.cn"/>
    <hyperlink ref="I250" r:id="rId80" display="mjp588@nwsuaf.edu.cn"/>
    <hyperlink ref="I251" r:id="rId81" display="baijuan@nwsuaf.edu.cn"/>
    <hyperlink ref="I252" r:id="rId81" display="baijuan@nwsuaf.edu.cn"/>
    <hyperlink ref="I253" r:id="rId82" display="gongnavy@163.com"/>
    <hyperlink ref="I254" r:id="rId82" display="gongnavy@163.com"/>
    <hyperlink ref="I255" r:id="rId83" display="liyuhong73@126.com"/>
    <hyperlink ref="I256" r:id="rId83" display="liyuhong73@126.com"/>
    <hyperlink ref="I257" r:id="rId84" display="tianshujuan@nwafu.edu.cn"/>
    <hyperlink ref="I258" r:id="rId84" display="tianshujuan@nwafu.edu.cn"/>
    <hyperlink ref="I259" r:id="rId85" display="wpjtea@163.com"/>
    <hyperlink ref="I264" r:id="rId86" display="yu.du@nwafu.edu.cn"/>
    <hyperlink ref="I265" r:id="rId87" display="chliu@nwafu.edu.cn"/>
    <hyperlink ref="I266" r:id="rId86" display="yu.du@nwafu.edu.cn"/>
    <hyperlink ref="I267" r:id="rId85" display="wpjtea@163.com"/>
    <hyperlink ref="I268" r:id="rId88" display="mingao@nwafu.edu.cn"/>
    <hyperlink ref="I269" r:id="rId88" display="mingao@nwafu.edu.cn"/>
    <hyperlink ref="I270" r:id="rId89" display="sunxianpeng@nwsuaf.edu.cn"/>
    <hyperlink ref="I271" r:id="rId89" display="sunxianpeng@nwsuaf.edu.cn"/>
    <hyperlink ref="I274" r:id="rId90" display="guotao_sun@nwsuaf.edu.cn"/>
    <hyperlink ref="I275" r:id="rId91" display="dingyuduan@nwsuaf.edu.cn"/>
    <hyperlink ref="I276" r:id="rId91" display="dingyuduan@nwsuaf.edu.cn"/>
    <hyperlink ref="I277" r:id="rId92" display="15389084469@126.com"/>
    <hyperlink ref="I278" r:id="rId93" display="wangweidong@nwafu.edu.cn"/>
    <hyperlink ref="I279" r:id="rId94" display="tao.zhao@nwafu.edu.cn"/>
    <hyperlink ref="I280" r:id="rId95" display="327167668@qq.com；louqian@nwsuaf.com"/>
    <hyperlink ref="I281" r:id="rId95" display="327167668@qq.com；louqian@nwsuaf.com"/>
    <hyperlink ref="I282" r:id="rId96" display="gcm228@nwafu.edu.cn"/>
    <hyperlink ref="I283" r:id="rId96" display="gcm228@nwafu.edu.cn"/>
    <hyperlink ref="I285" r:id="rId97" display="13683264256@163.com"/>
    <hyperlink ref="I286" r:id="rId98" display="wei.liang@nwsuaf.edu.cn"/>
    <hyperlink ref="I287" r:id="rId98" display="wei.liang@nwsuaf.edu.cn"/>
    <hyperlink ref="I288" r:id="rId99" display="lium@nwafu.edu.cn"/>
    <hyperlink ref="I289" r:id="rId100" display="libo_xing@nwsuaf.edu.cn"/>
    <hyperlink ref="I290" r:id="rId100" display="libo_xing@nwsuaf.edu.cn"/>
    <hyperlink ref="I291" r:id="rId101" display="wangxff99@nwsuaf.edu.cn"/>
    <hyperlink ref="I292" r:id="rId102" display="qguan@nwafu.edu.cn"/>
    <hyperlink ref="I293" r:id="rId102" display="qguan@nwafu.edu.cn"/>
    <hyperlink ref="I284" r:id="rId97" display="13683264256@163.com"/>
    <hyperlink ref="I295" r:id="rId103" display="wangzhepeng-001@163.com" tooltip="http://wangzhepeng-001@163.com"/>
    <hyperlink ref="I296" r:id="rId103" display="wangzhepeng-001@163.com" tooltip="http://wangzhepeng-001@163.com"/>
    <hyperlink ref="I299" r:id="rId104" display="liu.pl@nwafu.edu.cn" tooltip="http://liu.pl@nwafu.edu.cn"/>
    <hyperlink ref="I300" r:id="rId104" display="liu.pl@nwafu.edu.cn" tooltip="http://liu.pl@nwafu.edu.cn"/>
    <hyperlink ref="I301" r:id="rId105" display="gaolei5414@nwafu.edu.cn" tooltip="http://gaolei5414@nwafu.edu.cn"/>
    <hyperlink ref="I302" r:id="rId106" display="y.zheng@nwafu.edu.cn" tooltip="http://y.zheng@nwafu.edu.cn"/>
    <hyperlink ref="I303" r:id="rId107" display="imed23@nwafu.edu.cn" tooltip="http://imed23@nwafu.edu.cn"/>
    <hyperlink ref="I304" r:id="rId107" display="imed23@nwafu.edu.cn" tooltip="http://imed23@nwafu.edu.cn"/>
    <hyperlink ref="I305" r:id="rId108" display="nice.lixiao@gmail.com" tooltip="http://nice.lixiao@gmail.com"/>
    <hyperlink ref="I306" r:id="rId108" display="nice.lixiao@gmail.com" tooltip="http://nice.lixiao@gmail.com"/>
    <hyperlink ref="I307" r:id="rId109" display="xukunas@nwafu.edu.cn" tooltip="http://xukunas@nwafu.edu.cn"/>
    <hyperlink ref="I308" r:id="rId109" display="xukunas@nwafu.edu.cn" tooltip="http://xukunas@nwafu.edu.cn"/>
    <hyperlink ref="I309" r:id="rId110" display="weizehui7848@163.com" tooltip="http://weizehui7848@163.com"/>
    <hyperlink ref="I310" r:id="rId110" display="weizehui7848@163.com" tooltip="http://weizehui7848@163.com"/>
    <hyperlink ref="I311" r:id="rId111" display="linga2177@163.com" tooltip="http://linga2177@163.com"/>
    <hyperlink ref="I312" r:id="rId112" display="guiyanchu@nwafu.edu.cn" tooltip="http://guiyanchu@nwafu.edu.cn"/>
    <hyperlink ref="I313" r:id="rId112" display="guiyanchu@nwafu.edu.cn" tooltip="http://guiyanchu@nwafu.edu.cn"/>
    <hyperlink ref="I314" r:id="rId113" display="wushengru2013@163.com" tooltip="http://wushengru2013@163.com"/>
    <hyperlink ref="I315" r:id="rId113" display="wushengru2013@163.com" tooltip="http://wushengru2013@163.com"/>
    <hyperlink ref="I316" r:id="rId114" display="zhanglei07dongke@163.com" tooltip="http://zhanglei07dongke@163.com"/>
    <hyperlink ref="I317" r:id="rId114" display="zhanglei07dongke@163.com" tooltip="http://zhanglei07dongke@163.com"/>
    <hyperlink ref="I318" r:id="rId115" display="syx98728@163.com" tooltip="http://syx98728@163.com"/>
    <hyperlink ref="I319" r:id="rId115" display="syx98728@163.com" tooltip="http://syx98728@163.com"/>
    <hyperlink ref="I320" r:id="rId116" display="sunxiaoqin1@nwaf.edu.cn" tooltip="http://sunxiaoqin1@nwsuaf.edu.cn"/>
    <hyperlink ref="I321" r:id="rId116" display="sunxiaoqin1@nwaf.edu.cn" tooltip="http://sunxiaoqin1@nwsuaf.edu.cn"/>
    <hyperlink ref="I322" r:id="rId117" display="jzhang0701@nwafu.edu.cn" tooltip="http://jzhang0701@nwafu.edu.cn"/>
    <hyperlink ref="I323" r:id="rId117" display="jzhang0701@nwafu.edu.cn" tooltip="http://jzhang0701@nwafu.edu.cn"/>
    <hyperlink ref="I324" r:id="rId118" display="lizongjun@nwafu.edu.cn" tooltip="null"/>
    <hyperlink ref="I325" r:id="rId118" display="lizongjun@nwafu.edu.cn" tooltip="null"/>
    <hyperlink ref="I326" r:id="rId119" display="hjh19732008@126.com" tooltip="http://hjh19732008@126.com"/>
    <hyperlink ref="I327" r:id="rId119" display="hjh19732008@126.com" tooltip="http://hjh19732008@126.com"/>
    <hyperlink ref="I328" r:id="rId120" display="wang_yu@nwsuaf.edu.cn" tooltip="http://wang_yu@nwsuaf.edu.cn"/>
    <hyperlink ref="I329" r:id="rId120" display="wang_yu@nwsuaf.edu.cn" tooltip="http://wang_yu@nwsuaf.edu.cn"/>
    <hyperlink ref="I330" r:id="rId121" display="电话：17791901513&#10;邮箱：1018253763@qq.com" tooltip="http://1018253763@qq.com"/>
    <hyperlink ref="I331" r:id="rId121" display="电话：17791901513&#10;邮箱：1018253763@qq.com" tooltip="http://1018253763@qq.com"/>
    <hyperlink ref="I332" r:id="rId122" display="yangx0629@163.com" tooltip="http://yangx0629@qq.com"/>
    <hyperlink ref="I333" r:id="rId123" display="yangx0629@163.com" tooltip="http://yangx0629@163.com"/>
    <hyperlink ref="I334" r:id="rId124" display="jinjianjun2021@nwafu.edu.cn" tooltip="http://jinjianjun2021@nwafu.edu.cn"/>
    <hyperlink ref="I335" r:id="rId124" display="jinjianjun2021@nwafu.edu.cn" tooltip="http://jinjianjun2021@nwafu.edu.cn"/>
    <hyperlink ref="I336" r:id="rId125" display="tianqiang.liu@nwafu.edu.cn" tooltip="http://tianqiang.liu@nwafu.edu.cn"/>
    <hyperlink ref="I337" r:id="rId125" display="tianqiang.liu@nwafu.edu.cn" tooltip="http://tianqiang.liu@nwafu.edu.cn"/>
    <hyperlink ref="I338" r:id="rId126" display="minyuna2003@163.com" tooltip="http://minyuna2003@163.com"/>
    <hyperlink ref="I339" r:id="rId126" display="minyuna2003@163.com" tooltip="http://minyuna2003@163.com"/>
    <hyperlink ref="I340" r:id="rId127" display="fengjiacaas@163.com" tooltip="http://fengjiacaas@163.com"/>
    <hyperlink ref="I341" r:id="rId127" display="fengjiacaas@163.com" tooltip="http://fengjiacaas@163.com"/>
    <hyperlink ref="I342" r:id="rId128" display="baolijun@nwafu.edu.cn" tooltip="http://baolijun@nwafu.edu.cn"/>
    <hyperlink ref="I343" r:id="rId128" display="baolijun@nwafu.edu.cn" tooltip="http://baolijun@nwafu.edu.cn"/>
    <hyperlink ref="I344" r:id="rId129" display="anxiaopengdky@163.com" tooltip="http://anxiaopengdky@163.com"/>
    <hyperlink ref="I345" r:id="rId129" display="anxiaopengdky@163.com" tooltip="http://anxiaopengdky@163.com"/>
    <hyperlink ref="I346" r:id="rId130" display="646282107@qq.com" tooltip="http://646282107@qq.com"/>
    <hyperlink ref="I347" r:id="rId130" display="646282107@qq.com" tooltip="http://646282107@qq.com"/>
    <hyperlink ref="I348" r:id="rId131" display="liuyanli@nwsuaf.edu.cn" tooltip="http://liuyanli@nwsuaf.edu.cn"/>
    <hyperlink ref="I349" r:id="rId131" display="liuyanli@nwsuaf.edu.cn" tooltip="http://liuyanli@nwsuaf.edu.cn"/>
    <hyperlink ref="I350" r:id="rId132" display="909951932@qq.com" tooltip="http://909951932@qq.com"/>
    <hyperlink ref="I351" r:id="rId132" display="909951932@qq.com" tooltip="http://909951932@qq.com"/>
    <hyperlink ref="I352" r:id="rId133" display="cairui1663@nwafu.edu.cn" tooltip="http://cairui1663@nwafu.edu.cn"/>
    <hyperlink ref="I353" r:id="rId133" display="cairui1663@nwafu.edu.cn" tooltip="http://cairui1663@nwafu.edu.cn"/>
    <hyperlink ref="I354" r:id="rId134" display="jianghf@nwafu.edu.cn" tooltip="http://jianghf@nwafu.edu.cn"/>
    <hyperlink ref="I355" r:id="rId134" display="jianghf@nwafu.edu.cn" tooltip="http://jianghf@nwafu.edu.cn"/>
    <hyperlink ref="I356" r:id="rId135" display="fanxiaoteng@nwafu.edu.cn" tooltip="http://fanxiaoteng@nwafu.edu.cn"/>
    <hyperlink ref="I357" r:id="rId135" display="fanxiaoteng@nwafu.edu.cn" tooltip="http://fanxiaoteng@nwafu.edu.cn"/>
    <hyperlink ref="I358" r:id="rId136" display="zhoujishu@163.com" tooltip="http://zhoujishu@163.com"/>
    <hyperlink ref="I359" r:id="rId136" display="zhoujishu@163.com" tooltip="http://zhoujishu@163.com"/>
    <hyperlink ref="I360" r:id="rId137" display="congl@nwafu.edu.cn" tooltip="http://congl@nwafu.edu.cn"/>
    <hyperlink ref="I361" r:id="rId137" display="congl@nwafu.edu.cn" tooltip="http://congl@nwafu.edu.cn"/>
    <hyperlink ref="I362" r:id="rId112" display="sdcaicj@163.com" tooltip="http://guiyanchu@nwafu.edu.cn"/>
    <hyperlink ref="I363" r:id="rId138" display="xiawang@nwafu.edu.cn" tooltip="http://xiawang@nwafu.edu.cn"/>
    <hyperlink ref="I364" r:id="rId138" display="xiawang@nwafu.edu.cn" tooltip="http://xiawang@nwafu.edu.cn"/>
    <hyperlink ref="I365" r:id="rId139" display="liuhaixia209@163.com" tooltip="http://liuhaixia209@nwsuaf.edu.cn"/>
    <hyperlink ref="I366" r:id="rId140" display="liuhaixia209@163.com" tooltip="http://liuhaixia209@163.com"/>
    <hyperlink ref="I367" r:id="rId141" display="lianning@nwafu.edu.cn" tooltip="http://lianning@nwafu.edu.cn"/>
    <hyperlink ref="I368" r:id="rId141" display="lianning@nwafu.edu.cn" tooltip="http://lianning@nwafu.edu.cn"/>
    <hyperlink ref="I369" r:id="rId140" display="wangping@nwafu.edu.cn" tooltip="http://liuhaixia209@163.com"/>
    <hyperlink ref="I371" r:id="rId142" display="yutaiyon310@nwsuaf.edu.cn" tooltip="http://yutaiyon310@nwsuaf.edu.cn"/>
    <hyperlink ref="I373" r:id="rId143" display="562128852@qq.com" tooltip="http://562128852@qq.com"/>
    <hyperlink ref="I374" r:id="rId143" display="562128852@qq.com" tooltip="http://562128852@qq.com"/>
    <hyperlink ref="I375" r:id="rId144" display="leixinjian@nwafu.edu.cn" tooltip="http://leixinjian@nwafu.edu.cn"/>
    <hyperlink ref="I376" r:id="rId144" display="leixinjian@nwafu.edu.cn" tooltip="http://leixinjian@nwafu.edu.cn"/>
    <hyperlink ref="I377" r:id="rId145" display="yuhaiboper@nwsuaf.edu.cn" tooltip="http://yuhaiboper@nwsuaf.com"/>
    <hyperlink ref="I378" r:id="rId145" display="yuhaiboper@nwsuaf.edu.cn" tooltip="http://yuhaiboper@nwsuaf.com"/>
    <hyperlink ref="I379" r:id="rId146" display="leichuzhao1118@126.com" tooltip="http://leichuzhao1118@126.com"/>
    <hyperlink ref="I380" r:id="rId146" display="leichuzhao1118@126.com" tooltip="http://leichuzhao1118@126.com"/>
    <hyperlink ref="I381" r:id="rId147" display="dangruihua@nwsuaf.edu.cn" tooltip="http://dangruihua@nwsuaf.edu.cn"/>
    <hyperlink ref="I382" r:id="rId147" display="dangruihua@nwsuaf.edu.cn" tooltip="http://dangruihua@nwsuaf.edu.cn"/>
    <hyperlink ref="I383" r:id="rId147" display="wanggaoxue@126.com&#10;电话：13186026258" tooltip="http://dangruihua@nwsuaf.edu.cn"/>
    <hyperlink ref="I384" r:id="rId147" display="wanggaoxue@126.com&#10;电话：13186026258" tooltip="http://dangruihua@nwsuaf.edu.cn"/>
    <hyperlink ref="I385" r:id="rId148" display="welsicau@126.com&#10;15181210690" tooltip="http://welsicau@126.com"/>
    <hyperlink ref="I386" r:id="rId148" display="welsicau@126.com&#10;15181210690" tooltip="http://welsicau@126.com"/>
    <hyperlink ref="I387" r:id="rId149" display="xgdong@nwafu.edu.cn" tooltip="http://xgdong@nwafu.edu.cn"/>
    <hyperlink ref="I388" r:id="rId149" display="xgdong@nwafu.edu.cn" tooltip="http://xgdong@nwafu.edu.cn"/>
    <hyperlink ref="I391" r:id="rId150" display="pwj1226@nwafu.edu.cn" tooltip="http://pwj1226@nwafu.edu.cn"/>
    <hyperlink ref="I392" r:id="rId150" display="pwj1226@nwafu.edu.cn" tooltip="http://pwj1226@nwafu.edu.cn"/>
    <hyperlink ref="I393" r:id="rId151" display="xiongdongmei@nwsuaf.edu.cn" tooltip="http://xiongdongmei@nwsuaf.edu.cn"/>
    <hyperlink ref="I394" r:id="rId151" display="xiongdongmei@nwsuaf.edu.cn" tooltip="http://xiongdongmei@nwsuaf.edu.cn"/>
    <hyperlink ref="I395" r:id="rId142" display="yutaiyon310@nwsuaf.edu.cn" tooltip="http://yutaiyon310@nwsuaf.edu.cn"/>
    <hyperlink ref="I396" r:id="rId152" display="yujiajia12a@163.com" tooltip="http://yujiajia12a@163.com"/>
    <hyperlink ref="I397" r:id="rId153" display="wangjiangang236@126.com" tooltip="http://wangjuangang236@126.com"/>
    <hyperlink ref="I398" r:id="rId154" display="zhenghuiling@nwafu.edu.cn" tooltip="http://zhenghuiling@nwafu.edu.cn"/>
    <hyperlink ref="I399" r:id="rId155" display="qihanghou1992@163.com" tooltip="http://qihanghou1992@163.com"/>
    <hyperlink ref="I400" r:id="rId154" display="zhenghuiling@nwafu.edu.cn" tooltip="http://zhenghuiling@nwafu.edu.cn"/>
    <hyperlink ref="I401" r:id="rId156" display="wangshuhui252@163.com" tooltip="http://wangshuhui252@163.com"/>
    <hyperlink ref="I402" r:id="rId156" display="wangshuhui252@163.com" tooltip="http://wangshuhui252@163.com"/>
    <hyperlink ref="I403" r:id="rId157" display="lan342@126.com 电话：13772071502" tooltip="http://lan342@126.com"/>
    <hyperlink ref="I404" r:id="rId157" display="lan342@126.com 电话：13772071502" tooltip="http://lan342@126.com"/>
    <hyperlink ref="I405" r:id="rId158" display="panyu1980@126.com" tooltip="http://panyu1980@126.com"/>
    <hyperlink ref="I406" r:id="rId158" display="panyu1980@126.com" tooltip="http://panyu1980@126.com"/>
    <hyperlink ref="I407" r:id="rId159" display="poultryren@nwafu.edu.cn" tooltip="http://poultryren@nwafu.edu.cn"/>
    <hyperlink ref="I408" r:id="rId159" display="poultryren@nwafu.edu.cn" tooltip="http://poultryren@nwafu.edu.cn"/>
    <hyperlink ref="I409" r:id="rId160" display="wangjiangang236@126.com" tooltip="http://wangjianggang236@126.com"/>
    <hyperlink ref="I410" r:id="rId161" display="rengang666@nwafu.edu.cn" tooltip="http://rengang666@nwafu.edu.cn"/>
    <hyperlink ref="I411" r:id="rId161" display="rengang666@nwafu.edu.cn" tooltip="http://rengang666@nwafu.edu.cn"/>
    <hyperlink ref="I412" r:id="rId162" display="sdcaicj@163.com" tooltip="http://sdcaicj@163.com"/>
    <hyperlink ref="I413" r:id="rId163" display="zhangenping@nwafu.edu.cn" tooltip="http://zhangenping@nwafu.edu.cn"/>
    <hyperlink ref="I414" r:id="rId164" display="ningbochen@nwafu.edu.cn" tooltip="http://ningbochen@nwafu.edu.cn"/>
    <hyperlink ref="I415" r:id="rId164" display="ningbochen@nwafu.edu.cn" tooltip="http://ningbochen@nwafu.edu.cn"/>
    <hyperlink ref="I416" r:id="rId163" display="zhangenping@nwafu.edu.cn" tooltip="http://zhangenping@nwafu.edu.cn"/>
    <hyperlink ref="I417" r:id="rId165" display="xineshi@nwafu.edu.cn" tooltip="http://xineshi@nwafu.edu.cn"/>
    <hyperlink ref="I418" r:id="rId165" display="xineshi@nwafu.edu.cn" tooltip="http://xineshi@nwafu.edu.cn"/>
    <hyperlink ref="I419" r:id="rId166" display="chenggong@nwafu.edu.cn" tooltip="http://chenggong@nwafu.edu.cn"/>
    <hyperlink ref="I420" r:id="rId166" display="chenggong@nwafu.edu.cn" tooltip="http://chenggong@nwafu.edu.cn"/>
    <hyperlink ref="I421" r:id="rId118" display="zhao.chunping@nwsuaf.edu.cn" tooltip="null"/>
    <hyperlink ref="I422" r:id="rId167" display="wanghongbao@nwsuaf.edu.cn" tooltip="http://wanghongbao@nwsuaf.edu.cn"/>
    <hyperlink ref="I423" r:id="rId167" display="wanghongbao@nwsuaf.edu.cn" tooltip="http://wanghongbao@nwsuaf.edu.cn"/>
    <hyperlink ref="I428" r:id="rId168" display="t_youzhang@163.com"/>
    <hyperlink ref="I427" r:id="rId169" display="ltyuan@nwafu.edu.cn"/>
    <hyperlink ref="I430" r:id="rId170" display="miaochunfan@nwafu.edu.cn"/>
    <hyperlink ref="I431" r:id="rId171" display="zhixin@nwafu.edu.cn"/>
    <hyperlink ref="I432" r:id="rId172" display="yanmk@nwafu.edu.cn"/>
    <hyperlink ref="E456" r:id="rId173" display="黄芩苷抑制ESBLs E.coli CTX-M的作用机制研究"/>
    <hyperlink ref="I459" r:id="rId174" display="15809209367 zhoudong1949@163.com"/>
    <hyperlink ref="I474" r:id="rId175" display="liuhaijin@nwafu.edu.cn"/>
    <hyperlink ref="I475" r:id="rId175" display="liuhaijin@nwafu.edu.cn"/>
    <hyperlink ref="I568" r:id="rId176" display="wp7413841@163.com"/>
    <hyperlink ref="I578" r:id="rId177" display="wagnrl@nwafu.edu.cn"/>
    <hyperlink ref="I609" r:id="rId178" display="zhzhq0802@nwafu.edu.cn"/>
    <hyperlink ref="I595" r:id="rId179" display="yuanjie@nwsuaf.edu.cn"/>
    <hyperlink ref="I596" r:id="rId179" display="yuanjie@nwsuaf.edu.cn"/>
    <hyperlink ref="I603" r:id="rId180" display="zhangjack2003@aliyun.com"/>
    <hyperlink ref="I515" r:id="rId181" display="duanxiaoshan@nwafu.edu.cn"/>
    <hyperlink ref="I516" r:id="rId181" display="duanxiaoshan@nwafu.edu.cn"/>
    <hyperlink ref="I565" r:id="rId182" display="huitang621@126.com"/>
    <hyperlink ref="I522" r:id="rId183" display="guli2012@nwafu.edu.cn"/>
    <hyperlink ref="I523" r:id="rId183" display="guli2012@nwafu.edu.cn"/>
    <hyperlink ref="I610" r:id="rId184" display="271760733@qq.com"/>
    <hyperlink ref="I524" r:id="rId185" display="hlr4119@126.com"/>
    <hyperlink ref="I525" r:id="rId185" display="hlr4119@126.com"/>
    <hyperlink ref="I554" r:id="rId186" display="bingbingmi@nwafu.edu.cn"/>
    <hyperlink ref="I535" r:id="rId187" display="fangchaooli@yeah.net"/>
    <hyperlink ref="I536" r:id="rId187" display="fangchaooli@yeah.net"/>
    <hyperlink ref="I611" r:id="rId188" display="13759899811"/>
    <hyperlink ref="I560" r:id="rId189" display="shengmin1977@126.com"/>
    <hyperlink ref="I561" r:id="rId189" display="shengmin1977@126.com"/>
    <hyperlink ref="I564" r:id="rId190" display="songxiaozhou@nwafu.edu.cn"/>
    <hyperlink ref="I517" r:id="rId191" display="feixt666@163.com"/>
    <hyperlink ref="I518" r:id="rId191" display="feixt666@163.com"/>
    <hyperlink ref="I597" r:id="rId192" display="yuanjing@nwafu.edu.cn"/>
    <hyperlink ref="I587" r:id="rId193" display="xuzhenggang@nwafu.edu.cn"/>
    <hyperlink ref="I504" r:id="rId194" display="cjcaijing@163.com"/>
    <hyperlink ref="I543" r:id="rId195" display="qiang.li@nwafu.edu.cn"/>
    <hyperlink ref="I544" r:id="rId195" display="qiang.li@nwafu.edu.cn"/>
    <hyperlink ref="I549" r:id="rId196" display="15667071096/lyl12504001@126.com"/>
    <hyperlink ref="I550" r:id="rId196" display="15667071096/lyl12504001@126.com"/>
    <hyperlink ref="I608" r:id="rId197" display="396932614@qq.com"/>
    <hyperlink ref="I616" r:id="rId197" display="396932614@qq.com"/>
    <hyperlink ref="I575" r:id="rId198" display="wangjia1209@nwafu.edu.cn"/>
    <hyperlink ref="I566" r:id="rId199" display="tianxiangrong@163.com"/>
    <hyperlink ref="I567" r:id="rId199" display="tianxiangrong@163.com"/>
    <hyperlink ref="I532" r:id="rId200" display="lilijia@nwsuaf.edu.cn"/>
    <hyperlink ref="I533" r:id="rId200" display="lilijia@nwsuaf.edu.cn"/>
    <hyperlink ref="I617" r:id="rId201" display="903146065@qq.com"/>
    <hyperlink ref="I618" r:id="rId202" display="Wangdx66@126.com"/>
    <hyperlink ref="I619" r:id="rId202" display="Wangdx66@126.com"/>
    <hyperlink ref="I623" r:id="rId203" display="muyanyl@126.com"/>
    <hyperlink ref="I624" r:id="rId204" display="wxjia@nwafu.edu.cn"/>
    <hyperlink ref="I625" r:id="rId204" display="wxjia@nwafu.edu.cn"/>
    <hyperlink ref="I630" r:id="rId205" display="luojianrang@163.com"/>
    <hyperlink ref="I631" r:id="rId205" display="luojianrang@163.com"/>
    <hyperlink ref="I638" r:id="rId206" display="qiaoxiujuan@hotmail.com"/>
    <hyperlink ref="I640" r:id="rId207" display="dulingjuan@nwafu.edu.cn"/>
    <hyperlink ref="I641" r:id="rId207" display="dulingjuan@nwafu.edu.cn"/>
    <hyperlink ref="I642" r:id="rId208" display="15891757908"/>
    <hyperlink ref="I643" r:id="rId208" display="15891757908"/>
    <hyperlink ref="I626" r:id="rId209" display="yangx@nwsuaf.edu.cn"/>
    <hyperlink ref="I646" r:id="rId210" display="603528338@qq.com"/>
    <hyperlink ref="I647" r:id="rId210" display="603528338@qq.com"/>
    <hyperlink ref="I648" r:id="rId211" display="zhangbinxiao0505@126.com"/>
    <hyperlink ref="I649" r:id="rId211" display="zhangbinxiao0505@126.com"/>
    <hyperlink ref="I650" r:id="rId212" display="30952542@qq.com"/>
    <hyperlink ref="I651" r:id="rId212" display="30952542@qq.com"/>
    <hyperlink ref="I652" r:id="rId213" display="25690580@qq.com"/>
    <hyperlink ref="I653" r:id="rId213" display="25690580@qq.com"/>
    <hyperlink ref="I657" r:id="rId214" display="sundaoyang@nwsuaf.edu.cn"/>
    <hyperlink ref="I658" r:id="rId214" display="sundaoyang@nwsuaf.edu.cn"/>
    <hyperlink ref="I661" r:id="rId211" display="zhangbinxiao0505@126.com"/>
    <hyperlink ref="I662" r:id="rId211" display="zhangbinxiao0505@126.com"/>
    <hyperlink ref="I684" r:id="rId215" display="zhukc@nwafu.edu.cn"/>
    <hyperlink ref="I685" r:id="rId216" display="dxf@nwafu.edu.cn"/>
    <hyperlink ref="I686" r:id="rId217" display="714575323@qq.com"/>
    <hyperlink ref="I687" r:id="rId217" display="714575323@qq.com"/>
    <hyperlink ref="I690" r:id="rId218" display="18695140511/zhoujian20@nwafu.edu.cn"/>
    <hyperlink ref="I691" r:id="rId218" display="18695140511/zhoujian20@nwafu.edu.cn"/>
    <hyperlink ref="I694" r:id="rId219" display="daiyc2018@163.com         15829799381" tooltip="mailto:daiyc2018@163.com15829799381"/>
    <hyperlink ref="I695" r:id="rId220" display="yulinzhangbest@126.com"/>
    <hyperlink ref="I696" r:id="rId220" display="yulinzhangbest@126.com"/>
    <hyperlink ref="I698" r:id="rId221" display="fujinxia405@nwsuaf.edu.cn"/>
    <hyperlink ref="I699" r:id="rId221" display="fujinxia406@nwsuaf.edu.cn"/>
    <hyperlink ref="I701" r:id="rId222" display="tianhx2015@nwafu.edu.cn"/>
    <hyperlink ref="I703" r:id="rId223" display="pengliu@nwafu.edu.cn"/>
    <hyperlink ref="I704" r:id="rId223" display="pengliu@nwafu.edu.cn"/>
    <hyperlink ref="I706" r:id="rId224" display="tchen@nwsuaf.edu.cn"/>
    <hyperlink ref="I707" r:id="rId225" display="lcfan@nwafu.edu.cn"/>
    <hyperlink ref="I708" r:id="rId225" display="lcfan@nwafu.edu.cn"/>
    <hyperlink ref="I709" r:id="rId226" display="jinchengl@nwafu.edu.cn"/>
    <hyperlink ref="I710" r:id="rId226" display="jinchengl@nwafu.edu.cn"/>
    <hyperlink ref="I713" r:id="rId227" display="18049558229/dargon810614@126.com"/>
    <hyperlink ref="I714" r:id="rId227" display="18049558229/dargon810614@126.com"/>
    <hyperlink ref="I719" r:id="rId228" display="liliminamy@163.com&#10;hailong.he@nwafu.edu.cn"/>
    <hyperlink ref="I720" r:id="rId228" display="liliminamy@163.com&#10;hailong.he@nwafu.edu.cn"/>
    <hyperlink ref="I722" r:id="rId229" display="zfmeng1996@nwsuaf.edu.cn，13892816191"/>
    <hyperlink ref="I723" r:id="rId229" display="zfmeng1996@nwsuaf.edu.cn，13892816191"/>
    <hyperlink ref="I728" r:id="rId230" display="xiangyunyang@nwsuaf.edu.cn"/>
    <hyperlink ref="I729" r:id="rId231" display="QQ:616066497&#10;xiaolinghe@nwafu.edu.cn"/>
    <hyperlink ref="I730" r:id="rId232" display="xtmeng@nwafu.edu.cn"/>
    <hyperlink ref="I731" r:id="rId233" display="15291698376/changluhu@nwafu.edu.cn"/>
    <hyperlink ref="I732" r:id="rId234" display="17802007740/zzouyang@nwafu.edu.cn"/>
    <hyperlink ref="I733" r:id="rId234" display="17802007740/zzouyang@nwafu.edu.cn"/>
    <hyperlink ref="I736" r:id="rId235" display="rui.yin@nwafu.edu.cn"/>
    <hyperlink ref="I737" r:id="rId236" display="zblfufeng@163.com"/>
    <hyperlink ref="I738" r:id="rId237" display="weisun@nwafu.edu.cn"/>
    <hyperlink ref="I739" r:id="rId237" display="weisun@nwafu.edu.cn"/>
    <hyperlink ref="I740" r:id="rId238" display="26072515@qq.com"/>
    <hyperlink ref="I741" r:id="rId238" display="26072515@qq.com"/>
    <hyperlink ref="I742" r:id="rId239" display="qianxun@nwafu.edu.cn"/>
    <hyperlink ref="I743" r:id="rId239" display="qianxun@nwafu.edu.cn"/>
    <hyperlink ref="I746" r:id="rId240" display="wxp4911@163.com"/>
    <hyperlink ref="I747" r:id="rId240" display="wxp4911@163.com"/>
    <hyperlink ref="I752" r:id="rId241" display="cuichenfeng@163.com；15249284074" tooltip="mailto:cuichenfeng@163.com；15249284074"/>
    <hyperlink ref="I802" r:id="rId242" display="luoli881206@163.com&#10;13614080336"/>
    <hyperlink ref="I803" r:id="rId242" display="luoli881206@163.com&#10;13614080336"/>
    <hyperlink ref="I823" r:id="rId243" display="wsk9001@163.com"/>
    <hyperlink ref="I824" r:id="rId243" display="wsk9001@163.com"/>
    <hyperlink ref="I810" r:id="rId244" display="hanru@nwafu.edu.cn"/>
    <hyperlink ref="I792" r:id="rId245" display="liyongchong@nwafu.edu.cn"/>
    <hyperlink ref="I809" r:id="rId246" display="wenyuange304@nwafu.edu.cn"/>
    <hyperlink ref="I767" r:id="rId242" display="hejunling@nwafu.edu.cn&#10;17822008596"/>
    <hyperlink ref="I768" r:id="rId242" display="hejunling@nwafu.edu.cn&#10;17822008596"/>
    <hyperlink ref="I762" r:id="rId247" display="gmsnongshui@126.com"/>
    <hyperlink ref="I837" r:id="rId248" display="wulianzhou@nwafu.edu.cn"/>
    <hyperlink ref="I838" r:id="rId248" display="wulianzhou@nwafu.edu.cn"/>
    <hyperlink ref="I836" r:id="rId249" display="13572267814，wsfjs@163.com"/>
    <hyperlink ref="I840" r:id="rId250" display="xgxing@nwafu.edu.cn"/>
    <hyperlink ref="I841" r:id="rId250" display="xgxing@nwafu.edu.cn"/>
    <hyperlink ref="I799" r:id="rId251" display="liujie1210@nwsuaf.edu.cn"/>
    <hyperlink ref="I773" r:id="rId252" display="hutiant@nwsuaf.edu.cn"/>
    <hyperlink ref="I751" r:id="rId253" display="dianyuchen@nwsuaf.edu.cn"/>
    <hyperlink ref="I748" r:id="rId254" display="nschx225@nwafu.edu.cn"/>
    <hyperlink ref="I811" r:id="rId255" display="shijiaock@sina.com"/>
    <hyperlink ref="I774" r:id="rId252" display="hutiant@nwsuaf.edu.cn"/>
    <hyperlink ref="I829" r:id="rId256" display="wangyb@nwafu.edu.cn"/>
    <hyperlink ref="I830" r:id="rId256" display="wangyb@nwafu.edu.cn"/>
    <hyperlink ref="I896" r:id="rId257" display="imghp@163.com"/>
    <hyperlink ref="I897" r:id="rId257" display="imghp@163.com"/>
    <hyperlink ref="I937" r:id="rId258" display="niuzijie@nwsuaf.edu.cn"/>
    <hyperlink ref="I938" r:id="rId258" display="niuzijie@nwsuaf.edu.cn"/>
    <hyperlink ref="I942" r:id="rId259" display="shifuxi2012@126.com"/>
    <hyperlink ref="I943" r:id="rId259" display="shifuxi2012@126.com"/>
    <hyperlink ref="I962" r:id="rId260" display="xiufang-xiong@nwsuaf.edu.cn"/>
    <hyperlink ref="I935" r:id="rId261" display="liuzhijie@nwafu.edu.cn"/>
    <hyperlink ref="I941" r:id="rId262" display="qiuxinyang@nwafu.edu.cn"/>
    <hyperlink ref="I907" r:id="rId263" display="hugttrh@163.com"/>
    <hyperlink ref="I886" r:id="rId264" display="fengtao1989@nwsuaf.edu.cn"/>
    <hyperlink ref="I1014" r:id="rId265" display="njf@nwsuaf.edu.cn"/>
    <hyperlink ref="I1015" r:id="rId265" display="njf@nwsuaf.edu.cn"/>
    <hyperlink ref="I1020" r:id="rId266" display="bingyi.kang@nwsuaf.edu.cn"/>
    <hyperlink ref="I1021" r:id="rId266" display="bingyi.kang@nwsuaf.edu.cn"/>
    <hyperlink ref="I1031" r:id="rId267" display="yczhang@nwafu.edu.cn"/>
    <hyperlink ref="I1032" r:id="rId267" display="yczhang@nwafu.edu.cn"/>
    <hyperlink ref="I1044" r:id="rId268" display="jiantao_yu@163.com"/>
    <hyperlink ref="I1045" r:id="rId268" display="jiantao_yu@163.com"/>
    <hyperlink ref="I1046" r:id="rId269" display="zj@nwsuaf.edu.cn"/>
    <hyperlink ref="I1047" r:id="rId269" display="zj@nwsuaf.edu.cn"/>
    <hyperlink ref="I1050" r:id="rId270" display="dy@nwsuaf.edu.cn"/>
    <hyperlink ref="I1051" r:id="rId271" display="yaminhan@nwafu.edu.cn"/>
    <hyperlink ref="I1052" r:id="rId271" display="yaminhan@nwafu.edu.cn"/>
    <hyperlink ref="I1053" r:id="rId272" display="zhm@nwsuaf.edu.cn"/>
    <hyperlink ref="I1054" r:id="rId272" display="zhm@nwsuaf.edu.cn"/>
    <hyperlink ref="I1065" r:id="rId273" display="zhantao@nwafu.edu.cn"/>
    <hyperlink ref="I1066" r:id="rId273" display="zhantao@nwafu.edu.cn"/>
    <hyperlink ref="I1076" r:id="rId274" display="mingchen@nwafu.edu.cn"/>
    <hyperlink ref="I1077" r:id="rId275" display="huguoliang1991@nwafu.edu.cn" tooltip="mailto:huguoliang1991@nwafu.edu.cn"/>
    <hyperlink ref="I1078" r:id="rId276" display="wujq@nwafu.edu.cn" tooltip="mailto:wujq@nwafu.edu.cn"/>
    <hyperlink ref="I1080" r:id="rId277" display="15109267456&#10;limei@nwsuaf.edu.cn" tooltip="mailto:limei@nwsuaf.edu.cn"/>
    <hyperlink ref="I1081" r:id="rId277" display="15109267456&#10;limei@nwsuaf.edu.cn" tooltip="mailto:limei@nwsuaf.edu.cn"/>
    <hyperlink ref="I1087" r:id="rId278" display="lhl@nwafu.edu.cn&#10;或13572869958" tooltip="mailto:lhl@nwafu.edu.cn或13572869958"/>
    <hyperlink ref="I1094" r:id="rId279" display="lvzhiming@nwafu.edu.cn"/>
    <hyperlink ref="I1226" r:id="rId280" display="x.wang@nwafu.edu.cn"/>
    <hyperlink ref="I1227" r:id="rId280" display="x.wang@nwafu.edu.cn"/>
    <hyperlink ref="I1244" r:id="rId281" display="heyingxia826@163.com"/>
    <hyperlink ref="I1245" r:id="rId281" display="heyingxia826@163.com"/>
    <hyperlink ref="I1249" r:id="rId282" display="taoyongsheng@nwsuaf.edu.cn"/>
    <hyperlink ref="I1250" r:id="rId282" display="taoyongsheng@nwsuaf.edu.cn"/>
    <hyperlink ref="I1352" r:id="rId283" display="cbq32@163.com"/>
    <hyperlink ref="I1357" r:id="rId284" display="linjieliu1992@nwafu.edu.cn"/>
    <hyperlink ref="I1358" r:id="rId284" display="linjieliu1992@nwafu.edu.cn"/>
    <hyperlink ref="I1368" r:id="rId285" display="yanglina7765309@163.com"/>
    <hyperlink ref="I1369" r:id="rId285" display="yanglina7765309@163.com"/>
    <hyperlink ref="I1370" r:id="rId285" display="yanglina7765309@163.com"/>
    <hyperlink ref="I1364" r:id="rId286" display="liuzeyu@nwsuaf.edu.cn"/>
    <hyperlink ref="I1365" r:id="rId286" display="liuzeyu@nwsuaf.edu.cn"/>
    <hyperlink ref="I1376" r:id="rId287" display="xuyq@nwsuaf.edu.cn"/>
    <hyperlink ref="I1377" r:id="rId287" display="xuyq@nwsuaf.edu.cn"/>
    <hyperlink ref="I1380" r:id="rId288" display="38079475@qq.com"/>
    <hyperlink ref="I1383" r:id="rId289" display="sunsg@nwsuaf.edu.cn"/>
    <hyperlink ref="I1392" r:id="rId290" display="liuxiaoling@nwafu.edu.cn"/>
    <hyperlink ref="I1393" r:id="rId291" display="yzhang2019@nwafu.edu.cn"/>
    <hyperlink ref="I1394" r:id="rId291" display="yzhang2019@nwafu.edu.cn"/>
    <hyperlink ref="I1402" r:id="rId292" display="chenzsh@nwafu.edu.cn"/>
    <hyperlink ref="I1404" r:id="rId293" display="zhangyr@nwsuaf.edu.cn"/>
    <hyperlink ref="I1406" r:id="rId294" display="chenshuwei2011@nwsuaf.edu.cn"/>
    <hyperlink ref="I1419" r:id="rId295" display="xiang.zhang@nwafu.edu.cn"/>
    <hyperlink ref="I1420" r:id="rId295" display="xiang.zhang@nwafu.edu.cn"/>
    <hyperlink ref="I1421" r:id="rId296" display="muyiyuanzhi@nwafu.edu.cn"/>
    <hyperlink ref="I1422" r:id="rId296" display="muyiyuanzhi@nwafu.edu.cn"/>
    <hyperlink ref="I1423" r:id="rId297" display="pirloyy@nwafu.edu.cn"/>
    <hyperlink ref="I1424" r:id="rId298" display="502653467@qq.com"/>
    <hyperlink ref="I1425" r:id="rId299" display="xiewq@nwafu.edu.cn"/>
    <hyperlink ref="I1426" r:id="rId299" display="xiewq@nwafu.edu.cn"/>
    <hyperlink ref="I1429" r:id="rId300" display="yyzhang139@nwafu.edu.cn"/>
    <hyperlink ref="I1430" r:id="rId301" display="jianbo_xie@nwafu.edu.cn"/>
    <hyperlink ref="I1433" r:id="rId302" display="blueklin@nwafu.edu.cn"/>
    <hyperlink ref="I1434" r:id="rId302" display="blueklin@nwafu.edu.cn"/>
    <hyperlink ref="I1442" r:id="rId303" display="huhuaping01@qq.com"/>
    <hyperlink ref="I1443" r:id="rId303" display="huhuaping01@qq.com"/>
    <hyperlink ref="I1451" r:id="rId304" display="jgxyjgxy@yeah.net"/>
    <hyperlink ref="I1452" r:id="rId304" display="jgxyjgxy@yeah.net"/>
    <hyperlink ref="I1456" r:id="rId305" display="lyfcl@163.com"/>
    <hyperlink ref="I1457" r:id="rId305" display="lyfcl@163.com"/>
    <hyperlink ref="I1462" r:id="rId306" display="jxyanling@163.com"/>
    <hyperlink ref="I1468" r:id="rId307" display="suibolearn@nwafu.edu.cn"/>
    <hyperlink ref="I1469" r:id="rId307" display="suibolearn@nwafu.edu.cn "/>
    <hyperlink ref="I1472" r:id="rId308" display="whmeco@nwsuaf.edu.cn"/>
    <hyperlink ref="I1473" r:id="rId308" display="whmeco@nwsuaf.edu.cn"/>
    <hyperlink ref="I1474" r:id="rId308" display="whmeco@nwsuaf.edu.cn"/>
    <hyperlink ref="I1477" r:id="rId309" display="wl.wang@nwafu.edu.cn"/>
    <hyperlink ref="I1478" r:id="rId309" display="wl.wang@nwafu.edu.cn"/>
    <hyperlink ref="I1481" r:id="rId310" display="yyl6789@163.com"/>
    <hyperlink ref="I1482" r:id="rId310" display="yyl6789@163.com"/>
    <hyperlink ref="I1488" r:id="rId311" display="weiwei.zheng@nwafu.edu.cn"/>
    <hyperlink ref="I1489" r:id="rId311" display="weiwei.zheng@nwafu.edu.cn"/>
    <hyperlink ref="I1494" r:id="rId312" display="wyh1101@nwsuaf.edu.cn"/>
    <hyperlink ref="I1495" r:id="rId312" display="wyh1101@nwsuaf.edu.cn"/>
    <hyperlink ref="I1496" r:id="rId313" display="shmi2006@163.com"/>
    <hyperlink ref="I1497" r:id="rId313" display="shmi2006@163.com"/>
    <hyperlink ref="I1498" r:id="rId314" display="baixg960@nwafu.edu.cn"/>
    <hyperlink ref="I1499" r:id="rId314" display="baixg961@nwafu.edu.cn"/>
    <hyperlink ref="I1475" r:id="rId308" display="whmeco@nwsuaf.edu.cn"/>
    <hyperlink ref="I1502" r:id="rId315" display="zhangxiaoni@nwsuaf.edu.cn"/>
    <hyperlink ref="I1503" r:id="rId315" display="zhangxiaoni@nwsuaf.edu.cn"/>
    <hyperlink ref="I1504" r:id="rId316" display="ttwang@nwsuaf.edu.cn"/>
    <hyperlink ref="I1506" r:id="rId317" display="yanzhenyu@nwsuaf.edu.cn"/>
    <hyperlink ref="I1507" r:id="rId317" display="yanzhenyu@nwsuaf.edu.cn"/>
    <hyperlink ref="I1508" r:id="rId318" display="xujp@nwsuaf.edu.cn"/>
    <hyperlink ref="I1509" r:id="rId318" display="xujp@nwsuaf.edu.cn"/>
    <hyperlink ref="I1512" r:id="rId319" display="36504763@qq.com"/>
    <hyperlink ref="I1513" r:id="rId319" display="36504763@qq.com"/>
    <hyperlink ref="I1514" r:id="rId320" display="27773603@qq.com"/>
    <hyperlink ref="I1515" r:id="rId320" display="27773603@qq.com"/>
    <hyperlink ref="I1516" r:id="rId320" display="27773603@qq.com"/>
    <hyperlink ref="I1517" r:id="rId321" display="dhong1972@163.com"/>
    <hyperlink ref="I1518" r:id="rId321" display="dhong1972@163.com"/>
    <hyperlink ref="I1519" r:id="rId322" display="xiangyun712@163.com"/>
    <hyperlink ref="I1520" r:id="rId323" display="xiangyun712@163.com"/>
    <hyperlink ref="I1521" r:id="rId324" display="terry@nwsuaf.edu.cn"/>
    <hyperlink ref="I1522" r:id="rId325" display="linglingli848@163.com"/>
    <hyperlink ref="I1523" r:id="rId325" display="linglingli848@163.com"/>
    <hyperlink ref="I1524" r:id="rId326" display="zhengyongjun@nwafu.edu.cn"/>
    <hyperlink ref="I1525" r:id="rId326" display="zhengyongjun@nwafu.edu.cn"/>
    <hyperlink ref="I1526" r:id="rId327" display="xujiaxi93@163.com"/>
    <hyperlink ref="I1527" r:id="rId327" display="xujiaxi93@163.com"/>
    <hyperlink ref="I1528" r:id="rId328" display="lidanyang@nwafu.edu.cn"/>
    <hyperlink ref="I1529" r:id="rId328" display="lidanyang@nwafu.edu.cn"/>
    <hyperlink ref="I1530" r:id="rId329" display="64045700@qq.com"/>
    <hyperlink ref="I1531" r:id="rId330" display="978070120@qq.com"/>
    <hyperlink ref="I1532" r:id="rId330" display="978070120@qq.com"/>
    <hyperlink ref="I1533" r:id="rId331" display="jingxf@163.com6."/>
    <hyperlink ref="I1534" r:id="rId332" display="389046216@qq.com"/>
    <hyperlink ref="I1535" r:id="rId332" display="389046216@qq.com"/>
    <hyperlink ref="I1536" r:id="rId333" display="jingxf@163.com26."/>
    <hyperlink ref="I1537" r:id="rId334" display="654871427@qq.com"/>
    <hyperlink ref="I1538" r:id="rId334" display="654871427@qq.com"/>
    <hyperlink ref="I1539" r:id="rId335" display="1569731725@qq.com"/>
    <hyperlink ref="I1540" r:id="rId335" display="1569731725@qq.com"/>
    <hyperlink ref="I1541" r:id="rId336" display="princejie_xinong@163.com"/>
    <hyperlink ref="I1542" r:id="rId336" display="princejie_xinong@163.com"/>
    <hyperlink ref="I1543" r:id="rId337" display="terry@nwsuaf.edu.cn"/>
    <hyperlink ref="I1544" r:id="rId338" display="Fanxy@nwafu.edu.cn"/>
    <hyperlink ref="I1545" r:id="rId338" display="Fanxy@nwafu.edu.cn"/>
    <hyperlink ref="I1546" r:id="rId339" display="wuchlgz@126.com"/>
    <hyperlink ref="I1547" r:id="rId339" display="wuchlgz@126.com"/>
    <hyperlink ref="I1548" r:id="rId340" display="ligeliu@nwafu.edu.cn"/>
    <hyperlink ref="I1549" r:id="rId341" display="chengzhijie1123@aliyun.com"/>
    <hyperlink ref="I1550" r:id="rId342" display="wangqian@nwafu.edu.cn"/>
    <hyperlink ref="I1551" r:id="rId343" display="wangqian@nwafu.edu.cn"/>
    <hyperlink ref="I1552" r:id="rId344" display="chordpan@163.com"/>
    <hyperlink ref="I1553" r:id="rId344" display="chordpan@163.com"/>
    <hyperlink ref="I1554" r:id="rId345" display="410417046@qq.com"/>
    <hyperlink ref="I1555" r:id="rId345" display="410417046@qq.com"/>
    <hyperlink ref="I1556" r:id="rId346" display="Chunkaiwang15@163.com"/>
    <hyperlink ref="I1557" r:id="rId346" display="Chunkaiwang15@163.com"/>
    <hyperlink ref="I1558" r:id="rId347" display="liangyunjuan@nwafu.edu.cn"/>
    <hyperlink ref="I1559" r:id="rId347" display="liangyunjuan@nwafu.edu.cn"/>
    <hyperlink ref="I1560" r:id="rId348" display="shenmei@nwafu.edu.cn"/>
    <hyperlink ref="I1561" r:id="rId348" display="shenmei@nwafu.edu.cn"/>
    <hyperlink ref="I1562" r:id="rId349" display="weishu54@126.con"/>
    <hyperlink ref="I1563" r:id="rId350" display="13669254074@126.com"/>
    <hyperlink ref="I1564" r:id="rId350" display="13669254074@126.com"/>
    <hyperlink ref="I1565" r:id="rId351" display="784722108@qq.com"/>
    <hyperlink ref="I1566" r:id="rId351" display="784722108@qq.com"/>
    <hyperlink ref="I1568" r:id="rId352" display="15529019907/chen-xm@nwafu.edu.cn"/>
    <hyperlink ref="I1583" r:id="rId353" display="jiezhang1987@foxmail.com"/>
    <hyperlink ref="I1584" r:id="rId354" display="wangxq0612@163.com"/>
    <hyperlink ref="I1586" r:id="rId355" display="534086272@qq.com"/>
  </hyperlink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自由自在</cp:lastModifiedBy>
  <dcterms:created xsi:type="dcterms:W3CDTF">2006-09-13T11:21:00Z</dcterms:created>
  <dcterms:modified xsi:type="dcterms:W3CDTF">2023-11-10T07:29:42Z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2D0B12C38C214B418A1A9262C435F24D_13</vt:lpwstr>
  </property>
</Properties>
</file>